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113工作\0829\1130928~29秋季臺南全國常青賽\手冊\"/>
    </mc:Choice>
  </mc:AlternateContent>
  <xr:revisionPtr revIDLastSave="0" documentId="13_ncr:1_{AFFA28D5-C597-40E5-92A0-F7D45D0E2074}" xr6:coauthVersionLast="47" xr6:coauthVersionMax="47" xr10:uidLastSave="{00000000-0000-0000-0000-000000000000}"/>
  <bookViews>
    <workbookView xWindow="-110" yWindow="-110" windowWidth="19420" windowHeight="11500" firstSheet="3" activeTab="8" xr2:uid="{00000000-000D-0000-FFFF-FFFF00000000}"/>
  </bookViews>
  <sheets>
    <sheet name="Worksheet" sheetId="1" r:id="rId1"/>
    <sheet name="Worksheet (2)" sheetId="2" r:id="rId2"/>
    <sheet name="號碼" sheetId="3" r:id="rId3"/>
    <sheet name="排序" sheetId="4" r:id="rId4"/>
    <sheet name="重順" sheetId="9" r:id="rId5"/>
    <sheet name="項次" sheetId="10" r:id="rId6"/>
    <sheet name="公告" sheetId="11" r:id="rId7"/>
    <sheet name="修正" sheetId="12" r:id="rId8"/>
    <sheet name="確認公告" sheetId="13" r:id="rId9"/>
  </sheets>
  <calcPr calcId="191029"/>
</workbook>
</file>

<file path=xl/calcChain.xml><?xml version="1.0" encoding="utf-8"?>
<calcChain xmlns="http://schemas.openxmlformats.org/spreadsheetml/2006/main">
  <c r="K381" i="10" l="1"/>
  <c r="K382" i="10" s="1"/>
  <c r="K351" i="10"/>
  <c r="L283" i="9"/>
  <c r="L278" i="9"/>
  <c r="L254" i="9"/>
  <c r="L247" i="9"/>
  <c r="L242" i="9"/>
  <c r="L233" i="9"/>
  <c r="L228" i="9"/>
  <c r="L222" i="9"/>
  <c r="L218" i="9"/>
  <c r="L212" i="9"/>
  <c r="L204" i="9"/>
  <c r="L186" i="9"/>
  <c r="L181" i="9"/>
  <c r="L143" i="9"/>
  <c r="L134" i="9"/>
  <c r="L123" i="9"/>
  <c r="L110" i="9"/>
  <c r="L103" i="9"/>
  <c r="L98" i="9"/>
  <c r="L94" i="9"/>
  <c r="L26" i="9"/>
  <c r="L19" i="9"/>
  <c r="L15" i="9"/>
  <c r="L283" i="4"/>
  <c r="L278" i="4"/>
  <c r="L254" i="4"/>
  <c r="L247" i="4"/>
  <c r="L242" i="4"/>
  <c r="L233" i="4"/>
  <c r="L228" i="4"/>
  <c r="L222" i="4"/>
  <c r="L218" i="4"/>
  <c r="L212" i="4"/>
  <c r="L204" i="4"/>
  <c r="L186" i="4"/>
  <c r="L181" i="4"/>
  <c r="L143" i="4"/>
  <c r="L134" i="4"/>
  <c r="L123" i="4"/>
  <c r="L110" i="4"/>
  <c r="L98" i="4"/>
  <c r="L94" i="4"/>
  <c r="K352" i="10" l="1"/>
  <c r="K353" i="10" s="1"/>
  <c r="L26" i="4"/>
  <c r="L19" i="4"/>
  <c r="L15" i="4"/>
  <c r="L103" i="4"/>
  <c r="K354" i="10" l="1"/>
  <c r="K355" i="10" s="1"/>
  <c r="K356" i="10" l="1"/>
  <c r="K357" i="10" s="1"/>
  <c r="K358" i="10" l="1"/>
  <c r="K359" i="10" s="1"/>
  <c r="K360" i="10" l="1"/>
  <c r="K361" i="10" s="1"/>
  <c r="K362" i="10" l="1"/>
  <c r="K366" i="10" s="1"/>
  <c r="K367" i="10" l="1"/>
  <c r="K368" i="10" l="1"/>
  <c r="K369" i="10" s="1"/>
  <c r="K370" i="10" l="1"/>
  <c r="K371" i="10" s="1"/>
  <c r="K372" i="10" s="1"/>
  <c r="K373" i="10" l="1"/>
  <c r="K374" i="10" s="1"/>
</calcChain>
</file>

<file path=xl/sharedStrings.xml><?xml version="1.0" encoding="utf-8"?>
<sst xmlns="http://schemas.openxmlformats.org/spreadsheetml/2006/main" count="26889" uniqueCount="158">
  <si>
    <t>系統編號</t>
  </si>
  <si>
    <t>項次</t>
  </si>
  <si>
    <t>比賽日期</t>
  </si>
  <si>
    <t>比賽時間</t>
  </si>
  <si>
    <t>組別</t>
  </si>
  <si>
    <t>分級</t>
  </si>
  <si>
    <t>項目</t>
  </si>
  <si>
    <t>賽程別</t>
  </si>
  <si>
    <t>選手人數</t>
  </si>
  <si>
    <t>0000/00/00</t>
  </si>
  <si>
    <t>00:00</t>
  </si>
  <si>
    <t>男子組</t>
  </si>
  <si>
    <t>M24歲組</t>
  </si>
  <si>
    <t>跳高HJ</t>
  </si>
  <si>
    <t>決賽</t>
  </si>
  <si>
    <t>共1人,取1人</t>
  </si>
  <si>
    <t>跳遠LJ</t>
  </si>
  <si>
    <t>共3人,取3人</t>
  </si>
  <si>
    <t>100M</t>
  </si>
  <si>
    <t>共5人,擇優5人</t>
  </si>
  <si>
    <t>200M</t>
  </si>
  <si>
    <t>共2人,擇優2人</t>
  </si>
  <si>
    <t>400M</t>
  </si>
  <si>
    <t>共3人,擇優3人</t>
  </si>
  <si>
    <t>110MH(0.991M)</t>
  </si>
  <si>
    <t>5000M競走</t>
  </si>
  <si>
    <t>共1人,擇優1人</t>
  </si>
  <si>
    <t>25歲組</t>
  </si>
  <si>
    <t>三級跳遠TJ</t>
  </si>
  <si>
    <t>共2人,取2人</t>
  </si>
  <si>
    <t>鉛球SP(7.26KG)</t>
  </si>
  <si>
    <t>標槍(800G)</t>
  </si>
  <si>
    <t>計時決賽</t>
  </si>
  <si>
    <t>共14人,分2組,擇優8人</t>
  </si>
  <si>
    <t>800M</t>
  </si>
  <si>
    <t>1500M</t>
  </si>
  <si>
    <t>共4人,擇優4人</t>
  </si>
  <si>
    <t>5000M</t>
  </si>
  <si>
    <t>10000M</t>
  </si>
  <si>
    <t>400MH(0.914M)</t>
  </si>
  <si>
    <t>3000M障礙</t>
  </si>
  <si>
    <t>4*100M接力</t>
  </si>
  <si>
    <t>共2隊,取2隊</t>
  </si>
  <si>
    <t>30歲組</t>
  </si>
  <si>
    <t>撐竿跳高PV</t>
  </si>
  <si>
    <t>共6人,取6人</t>
  </si>
  <si>
    <t>鐵餅(2KG)</t>
  </si>
  <si>
    <t>鏈球(7.26KG)</t>
  </si>
  <si>
    <t>共19人,分3組,擇優8人</t>
  </si>
  <si>
    <t>共6人,擇優6人</t>
  </si>
  <si>
    <t>35歲組</t>
  </si>
  <si>
    <t>共4人,取4人</t>
  </si>
  <si>
    <t>共13人,分2組,擇優8人</t>
  </si>
  <si>
    <t>共9人,分2組,擇優8人</t>
  </si>
  <si>
    <t>4*400M接力</t>
  </si>
  <si>
    <t>共1隊,取1隊</t>
  </si>
  <si>
    <t>40歲組</t>
  </si>
  <si>
    <t>共5人,取5人</t>
  </si>
  <si>
    <t>共11人,分2組,擇優8人</t>
  </si>
  <si>
    <t>45歲組</t>
  </si>
  <si>
    <t>共8人,取8人</t>
  </si>
  <si>
    <t>共10人,取8人</t>
  </si>
  <si>
    <t>共10人,分2組,擇優8人</t>
  </si>
  <si>
    <t>共7人,擇優7人</t>
  </si>
  <si>
    <t>50歲組</t>
  </si>
  <si>
    <t>鉛球SP(6KG)</t>
  </si>
  <si>
    <t>共9人,取8人</t>
  </si>
  <si>
    <t>鐵餅(1.5KG)</t>
  </si>
  <si>
    <t>標槍(700G)</t>
  </si>
  <si>
    <t>鏈球(6KG)</t>
  </si>
  <si>
    <t>共12人,分2組,擇優8人</t>
  </si>
  <si>
    <t>共8人,擇優8人</t>
  </si>
  <si>
    <t>100MH(0.914M)</t>
  </si>
  <si>
    <t>400MH(0.840M)</t>
  </si>
  <si>
    <t>55歲組</t>
  </si>
  <si>
    <t>共7人,取7人</t>
  </si>
  <si>
    <t>60歲組</t>
  </si>
  <si>
    <t>鉛球SP(5KG)</t>
  </si>
  <si>
    <t>鐵餅(1KG)</t>
  </si>
  <si>
    <t>標槍(600G)</t>
  </si>
  <si>
    <t>鏈球(5KG)</t>
  </si>
  <si>
    <t>共9人,擇優8人</t>
  </si>
  <si>
    <t>100MH(0.840M)</t>
  </si>
  <si>
    <t>300MH(0.762M)</t>
  </si>
  <si>
    <t>2000M障礙</t>
  </si>
  <si>
    <t>65歲組</t>
  </si>
  <si>
    <t>70歲組</t>
  </si>
  <si>
    <t>鉛球SP(4KG)</t>
  </si>
  <si>
    <t>標槍(500G)</t>
  </si>
  <si>
    <t>鏈球(4KG)</t>
  </si>
  <si>
    <t>80MH(0.762M)</t>
  </si>
  <si>
    <t>75歲組</t>
  </si>
  <si>
    <t>80MH(0.762m)</t>
  </si>
  <si>
    <t>80歲組</t>
  </si>
  <si>
    <t>鉛球SP(3KG)</t>
  </si>
  <si>
    <t>標槍(400G)</t>
  </si>
  <si>
    <t>鏈球(3KG)</t>
  </si>
  <si>
    <t>85歲組</t>
  </si>
  <si>
    <t>女子組</t>
  </si>
  <si>
    <t>標槍(600G	)</t>
  </si>
  <si>
    <t>混合4*400M接力</t>
  </si>
  <si>
    <t>鉛球SP(2KG)</t>
  </si>
  <si>
    <t>鐵餅(0.75KG)</t>
  </si>
  <si>
    <t>共6人,擇優6人</t>
    <phoneticPr fontId="1" type="noConversion"/>
  </si>
  <si>
    <t>跳遠</t>
  </si>
  <si>
    <t>跳高</t>
  </si>
  <si>
    <t>5000M</t>
    <phoneticPr fontId="1" type="noConversion"/>
  </si>
  <si>
    <t>共11人,取8人</t>
  </si>
  <si>
    <t>鉛球(3KG)</t>
  </si>
  <si>
    <t>共10人,擇優8人</t>
  </si>
  <si>
    <t>共15人,取8人</t>
  </si>
  <si>
    <t>標槍(600G)</t>
    <phoneticPr fontId="1" type="noConversion"/>
  </si>
  <si>
    <t>共18人,分3組,擇優8人</t>
  </si>
  <si>
    <t>共22人,分3組,擇優8人</t>
  </si>
  <si>
    <t>共21人,分3組,擇優8人</t>
  </si>
  <si>
    <t>共15人,分2組,擇優8人</t>
  </si>
  <si>
    <t>90歲組</t>
  </si>
  <si>
    <t>鉛球(2KG)</t>
  </si>
  <si>
    <t>鉛球(4KG)</t>
  </si>
  <si>
    <t>鉛球(7.26KG)</t>
  </si>
  <si>
    <t>決賽</t>
    <phoneticPr fontId="1" type="noConversion"/>
  </si>
  <si>
    <t>共13人,取8人</t>
  </si>
  <si>
    <t>共12人,取8人</t>
  </si>
  <si>
    <t>共5人,擇優5人</t>
    <phoneticPr fontId="1" type="noConversion"/>
  </si>
  <si>
    <t>三級跳遠</t>
  </si>
  <si>
    <t>鉛球(6KG)</t>
  </si>
  <si>
    <t>10000M</t>
    <phoneticPr fontId="1" type="noConversion"/>
  </si>
  <si>
    <t>撐竿跳高</t>
  </si>
  <si>
    <t>400MH(0.762M)</t>
  </si>
  <si>
    <t>鉛球(5KG)</t>
  </si>
  <si>
    <t>200MH(0.686M)</t>
  </si>
  <si>
    <t>共17人,分3組,擇優8人</t>
  </si>
  <si>
    <t>60歲組</t>
    <phoneticPr fontId="1" type="noConversion"/>
  </si>
  <si>
    <t>2000M障礙</t>
    <phoneticPr fontId="1" type="noConversion"/>
  </si>
  <si>
    <t>400公尺接力</t>
  </si>
  <si>
    <t>新時間</t>
    <phoneticPr fontId="1" type="noConversion"/>
  </si>
  <si>
    <t>9；20</t>
    <phoneticPr fontId="1" type="noConversion"/>
  </si>
  <si>
    <t>09月28日 （星期六） 07：10 開始點名</t>
  </si>
  <si>
    <t>各歲組</t>
    <phoneticPr fontId="1" type="noConversion"/>
  </si>
  <si>
    <t>11：00完成報名</t>
    <phoneticPr fontId="1" type="noConversion"/>
  </si>
  <si>
    <t>11：15完成報名</t>
    <phoneticPr fontId="1" type="noConversion"/>
  </si>
  <si>
    <t>13：00完成報名</t>
    <phoneticPr fontId="1" type="noConversion"/>
  </si>
  <si>
    <t>混合組</t>
    <phoneticPr fontId="1" type="noConversion"/>
  </si>
  <si>
    <t>男子組</t>
    <phoneticPr fontId="1" type="noConversion"/>
  </si>
  <si>
    <t>4*400M接力</t>
    <phoneticPr fontId="1" type="noConversion"/>
  </si>
  <si>
    <r>
      <t>11</t>
    </r>
    <r>
      <rPr>
        <sz val="12"/>
        <rFont val="Microsoft JhengHei UI"/>
        <family val="4"/>
        <charset val="136"/>
      </rPr>
      <t>：30  開幕典禮</t>
    </r>
    <phoneticPr fontId="1" type="noConversion"/>
  </si>
  <si>
    <r>
      <t>台南400 2024秋季全國常青田徑國際錦標賽賽程表</t>
    </r>
    <r>
      <rPr>
        <sz val="14"/>
        <color rgb="FFFF0000"/>
        <rFont val="標楷體"/>
        <family val="4"/>
        <charset val="136"/>
      </rPr>
      <t>(未公開1版)</t>
    </r>
    <phoneticPr fontId="1" type="noConversion"/>
  </si>
  <si>
    <r>
      <t>09月28日 （星期六） 12:20 開始點名</t>
    </r>
    <r>
      <rPr>
        <sz val="14"/>
        <color rgb="FFFF0000"/>
        <rFont val="標楷體"/>
        <family val="4"/>
        <charset val="136"/>
      </rPr>
      <t>(未公開1版)</t>
    </r>
    <phoneticPr fontId="1" type="noConversion"/>
  </si>
  <si>
    <r>
      <t>09月29日 （星期日） 07：10 開始點名</t>
    </r>
    <r>
      <rPr>
        <sz val="14"/>
        <color rgb="FFFF0000"/>
        <rFont val="標楷體"/>
        <family val="4"/>
        <charset val="136"/>
      </rPr>
      <t>(未公開1版)</t>
    </r>
    <phoneticPr fontId="1" type="noConversion"/>
  </si>
  <si>
    <r>
      <t>09月29日 （星期日） 12:20 開始點名</t>
    </r>
    <r>
      <rPr>
        <sz val="14"/>
        <color rgb="FFFF0000"/>
        <rFont val="標楷體"/>
        <family val="4"/>
        <charset val="136"/>
      </rPr>
      <t>(未公開1版)</t>
    </r>
    <phoneticPr fontId="1" type="noConversion"/>
  </si>
  <si>
    <t>台南400 2024秋季全國常青田徑國際錦標賽賽程表</t>
    <phoneticPr fontId="1" type="noConversion"/>
  </si>
  <si>
    <t>09月28日 （星期六） 12:20 開始點名</t>
    <phoneticPr fontId="1" type="noConversion"/>
  </si>
  <si>
    <t>09月29日 （星期日） 07：10 開始點名</t>
    <phoneticPr fontId="1" type="noConversion"/>
  </si>
  <si>
    <t>09月29日 （星期日） 12:20 開始點名</t>
    <phoneticPr fontId="1" type="noConversion"/>
  </si>
  <si>
    <t>09月28日 （星期六） 07：20 開始點名</t>
    <phoneticPr fontId="1" type="noConversion"/>
  </si>
  <si>
    <t xml:space="preserve">11：30 開幕典禮儀式 
*** 11：20前，請隊職員、選手，受獎人員等，請於司令台二側就座。***
受獎人員：2024世界盃獲獎選手、85歲以上常青選手、國外參賽隊伍代表
      承辦單位、協辦單位、贊助單位。 </t>
    <phoneticPr fontId="1" type="noConversion"/>
  </si>
  <si>
    <t xml:space="preserve">14：30 閉幕頒獎典禮 頒發男、女組前六名總錦標獎 </t>
    <phoneticPr fontId="1" type="noConversion"/>
  </si>
  <si>
    <t>歡迎蒞臨 明年春季再見 See You again   さようなら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</si>
</sst>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</font>
    <font>
      <sz val="9"/>
      <name val="細明體"/>
      <family val="3"/>
      <charset val="136"/>
    </font>
    <font>
      <sz val="11"/>
      <color rgb="FF000000"/>
      <name val="Calibri"/>
      <family val="2"/>
    </font>
    <font>
      <sz val="12"/>
      <name val="標楷體"/>
      <family val="4"/>
      <charset val="136"/>
    </font>
    <font>
      <strike/>
      <sz val="12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1"/>
      <color rgb="FF000000"/>
      <name val="細明體"/>
      <family val="3"/>
      <charset val="136"/>
    </font>
    <font>
      <sz val="11"/>
      <color rgb="FFFF0000"/>
      <name val="Calibri"/>
      <family val="2"/>
    </font>
    <font>
      <sz val="12"/>
      <color rgb="FF0070C0"/>
      <name val="標楷體"/>
      <family val="4"/>
      <charset val="136"/>
    </font>
    <font>
      <sz val="11"/>
      <name val="Calibri"/>
      <family val="2"/>
    </font>
    <font>
      <sz val="11"/>
      <name val="細明體"/>
      <family val="3"/>
      <charset val="136"/>
    </font>
    <font>
      <sz val="11"/>
      <color rgb="FF000000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2"/>
      <name val="Microsoft JhengHei UI"/>
      <family val="4"/>
      <charset val="136"/>
    </font>
    <font>
      <sz val="14"/>
      <color rgb="FFFF0000"/>
      <name val="標楷體"/>
      <family val="4"/>
      <charset val="136"/>
    </font>
    <font>
      <sz val="11"/>
      <color rgb="FF0070C0"/>
      <name val="Calibri"/>
      <family val="2"/>
    </font>
    <font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14" fontId="3" fillId="2" borderId="1" xfId="0" applyNumberFormat="1" applyFont="1" applyFill="1" applyBorder="1" applyAlignment="1">
      <alignment horizontal="center"/>
    </xf>
    <xf numFmtId="20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left"/>
    </xf>
    <xf numFmtId="0" fontId="3" fillId="2" borderId="1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center" vertical="center" shrinkToFit="1"/>
    </xf>
    <xf numFmtId="0" fontId="0" fillId="0" borderId="1" xfId="0" applyBorder="1"/>
    <xf numFmtId="14" fontId="3" fillId="2" borderId="0" xfId="0" applyNumberFormat="1" applyFont="1" applyFill="1" applyAlignment="1">
      <alignment horizontal="center"/>
    </xf>
    <xf numFmtId="20" fontId="3" fillId="2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0" applyFont="1" applyFill="1" applyAlignment="1">
      <alignment horizontal="center" shrinkToFit="1"/>
    </xf>
    <xf numFmtId="0" fontId="4" fillId="2" borderId="0" xfId="0" applyFont="1" applyFill="1" applyAlignment="1">
      <alignment horizontal="left"/>
    </xf>
    <xf numFmtId="20" fontId="0" fillId="0" borderId="1" xfId="0" applyNumberFormat="1" applyBorder="1"/>
    <xf numFmtId="0" fontId="5" fillId="2" borderId="0" xfId="1" applyFont="1" applyFill="1" applyAlignment="1">
      <alignment horizontal="center" vertical="center" shrinkToFit="1"/>
    </xf>
    <xf numFmtId="14" fontId="5" fillId="2" borderId="0" xfId="0" applyNumberFormat="1" applyFont="1" applyFill="1" applyAlignment="1">
      <alignment horizontal="center"/>
    </xf>
    <xf numFmtId="20" fontId="0" fillId="0" borderId="0" xfId="0" applyNumberFormat="1"/>
    <xf numFmtId="0" fontId="6" fillId="0" borderId="0" xfId="0" applyFont="1"/>
    <xf numFmtId="0" fontId="7" fillId="0" borderId="0" xfId="0" applyFont="1"/>
    <xf numFmtId="20" fontId="5" fillId="2" borderId="0" xfId="1" applyNumberFormat="1" applyFont="1" applyFill="1" applyAlignment="1">
      <alignment horizontal="center" vertical="center"/>
    </xf>
    <xf numFmtId="20" fontId="8" fillId="2" borderId="0" xfId="1" applyNumberFormat="1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20" fontId="3" fillId="0" borderId="1" xfId="1" applyNumberFormat="1" applyFont="1" applyBorder="1" applyAlignment="1">
      <alignment horizontal="center" vertical="center"/>
    </xf>
    <xf numFmtId="2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horizontal="left"/>
    </xf>
    <xf numFmtId="0" fontId="3" fillId="0" borderId="1" xfId="1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/>
    <xf numFmtId="20" fontId="9" fillId="0" borderId="1" xfId="0" applyNumberFormat="1" applyFont="1" applyBorder="1"/>
    <xf numFmtId="0" fontId="11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20" fontId="13" fillId="0" borderId="1" xfId="0" applyNumberFormat="1" applyFont="1" applyBorder="1"/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shrinkToFit="1"/>
    </xf>
    <xf numFmtId="0" fontId="13" fillId="0" borderId="0" xfId="0" applyFont="1" applyAlignment="1">
      <alignment shrinkToFit="1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shrinkToFit="1"/>
    </xf>
    <xf numFmtId="20" fontId="8" fillId="0" borderId="1" xfId="1" applyNumberFormat="1" applyFont="1" applyBorder="1" applyAlignment="1">
      <alignment horizontal="center" vertical="center"/>
    </xf>
    <xf numFmtId="0" fontId="16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20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20" fontId="9" fillId="0" borderId="0" xfId="0" applyNumberFormat="1" applyFont="1"/>
    <xf numFmtId="0" fontId="0" fillId="0" borderId="0" xfId="0" applyAlignment="1">
      <alignment horizontal="center" vertical="center"/>
    </xf>
    <xf numFmtId="0" fontId="12" fillId="0" borderId="0" xfId="1" applyFont="1" applyAlignment="1">
      <alignment horizontal="center" vertical="center" wrapText="1" shrinkToFit="1"/>
    </xf>
    <xf numFmtId="0" fontId="12" fillId="0" borderId="0" xfId="1" applyFont="1" applyAlignment="1">
      <alignment horizontal="center" vertical="center" shrinkToFit="1"/>
    </xf>
    <xf numFmtId="0" fontId="12" fillId="0" borderId="0" xfId="3" applyFont="1" applyAlignment="1">
      <alignment horizontal="center" shrinkToFit="1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shrinkToFit="1"/>
    </xf>
    <xf numFmtId="14" fontId="3" fillId="0" borderId="6" xfId="0" applyNumberFormat="1" applyFont="1" applyBorder="1" applyAlignment="1">
      <alignment horizontal="center" vertical="center"/>
    </xf>
    <xf numFmtId="20" fontId="3" fillId="0" borderId="6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12" fillId="0" borderId="0" xfId="2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 shrinkToFit="1"/>
    </xf>
    <xf numFmtId="0" fontId="12" fillId="0" borderId="0" xfId="1" applyFont="1" applyAlignment="1">
      <alignment horizontal="center" vertical="center" shrinkToFit="1"/>
    </xf>
  </cellXfs>
  <cellStyles count="4">
    <cellStyle name="一般" xfId="0" builtinId="0"/>
    <cellStyle name="一般 2" xfId="3" xr:uid="{6DE5DB98-BC73-43F0-9888-04AA5278B2D4}"/>
    <cellStyle name="一般 3" xfId="1" xr:uid="{00000000-0005-0000-0000-000001000000}"/>
    <cellStyle name="一般 3 2" xfId="2" xr:uid="{72E33F49-F53D-4C29-BC16-167235FB538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55"/>
  <sheetViews>
    <sheetView workbookViewId="0"/>
  </sheetViews>
  <sheetFormatPr defaultRowHeight="14.5" x14ac:dyDescent="0.35"/>
  <sheetData>
    <row r="3" spans="2:10" x14ac:dyDescent="0.3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</row>
    <row r="4" spans="2:10" x14ac:dyDescent="0.35">
      <c r="B4">
        <v>1</v>
      </c>
      <c r="C4">
        <v>0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  <c r="J4" t="s">
        <v>15</v>
      </c>
    </row>
    <row r="5" spans="2:10" x14ac:dyDescent="0.35">
      <c r="B5">
        <v>21</v>
      </c>
      <c r="C5">
        <v>0</v>
      </c>
      <c r="D5" t="s">
        <v>9</v>
      </c>
      <c r="E5" t="s">
        <v>10</v>
      </c>
      <c r="F5" t="s">
        <v>11</v>
      </c>
      <c r="G5" t="s">
        <v>12</v>
      </c>
      <c r="H5" t="s">
        <v>16</v>
      </c>
      <c r="I5" t="s">
        <v>14</v>
      </c>
      <c r="J5" t="s">
        <v>17</v>
      </c>
    </row>
    <row r="6" spans="2:10" x14ac:dyDescent="0.35">
      <c r="B6">
        <v>97</v>
      </c>
      <c r="C6">
        <v>0</v>
      </c>
      <c r="D6" t="s">
        <v>9</v>
      </c>
      <c r="E6" t="s">
        <v>10</v>
      </c>
      <c r="F6" t="s">
        <v>11</v>
      </c>
      <c r="G6" t="s">
        <v>12</v>
      </c>
      <c r="H6" t="s">
        <v>18</v>
      </c>
      <c r="I6" t="s">
        <v>14</v>
      </c>
      <c r="J6" t="s">
        <v>19</v>
      </c>
    </row>
    <row r="7" spans="2:10" x14ac:dyDescent="0.35">
      <c r="B7">
        <v>111</v>
      </c>
      <c r="C7">
        <v>0</v>
      </c>
      <c r="D7" t="s">
        <v>9</v>
      </c>
      <c r="E7" t="s">
        <v>10</v>
      </c>
      <c r="F7" t="s">
        <v>11</v>
      </c>
      <c r="G7" t="s">
        <v>12</v>
      </c>
      <c r="H7" t="s">
        <v>20</v>
      </c>
      <c r="I7" t="s">
        <v>14</v>
      </c>
      <c r="J7" t="s">
        <v>21</v>
      </c>
    </row>
    <row r="8" spans="2:10" x14ac:dyDescent="0.35">
      <c r="B8">
        <v>125</v>
      </c>
      <c r="C8">
        <v>0</v>
      </c>
      <c r="D8" t="s">
        <v>9</v>
      </c>
      <c r="E8" t="s">
        <v>10</v>
      </c>
      <c r="F8" t="s">
        <v>11</v>
      </c>
      <c r="G8" t="s">
        <v>12</v>
      </c>
      <c r="H8" t="s">
        <v>22</v>
      </c>
      <c r="I8" t="s">
        <v>14</v>
      </c>
      <c r="J8" t="s">
        <v>23</v>
      </c>
    </row>
    <row r="9" spans="2:10" x14ac:dyDescent="0.35">
      <c r="B9">
        <v>191</v>
      </c>
      <c r="C9">
        <v>0</v>
      </c>
      <c r="D9" t="s">
        <v>9</v>
      </c>
      <c r="E9" t="s">
        <v>10</v>
      </c>
      <c r="F9" t="s">
        <v>11</v>
      </c>
      <c r="G9" t="s">
        <v>12</v>
      </c>
      <c r="H9" t="s">
        <v>24</v>
      </c>
      <c r="I9" t="s">
        <v>14</v>
      </c>
      <c r="J9" t="s">
        <v>21</v>
      </c>
    </row>
    <row r="10" spans="2:10" x14ac:dyDescent="0.35">
      <c r="B10">
        <v>216</v>
      </c>
      <c r="C10">
        <v>0</v>
      </c>
      <c r="D10" t="s">
        <v>9</v>
      </c>
      <c r="E10" t="s">
        <v>10</v>
      </c>
      <c r="F10" t="s">
        <v>11</v>
      </c>
      <c r="G10" t="s">
        <v>12</v>
      </c>
      <c r="H10" t="s">
        <v>25</v>
      </c>
      <c r="I10" t="s">
        <v>14</v>
      </c>
      <c r="J10" t="s">
        <v>26</v>
      </c>
    </row>
    <row r="11" spans="2:10" x14ac:dyDescent="0.35">
      <c r="B11">
        <v>2</v>
      </c>
      <c r="C11">
        <v>0</v>
      </c>
      <c r="D11" t="s">
        <v>9</v>
      </c>
      <c r="E11" t="s">
        <v>10</v>
      </c>
      <c r="F11" t="s">
        <v>11</v>
      </c>
      <c r="G11" t="s">
        <v>27</v>
      </c>
      <c r="H11" t="s">
        <v>13</v>
      </c>
      <c r="I11" t="s">
        <v>14</v>
      </c>
      <c r="J11" t="s">
        <v>15</v>
      </c>
    </row>
    <row r="12" spans="2:10" x14ac:dyDescent="0.35">
      <c r="B12">
        <v>22</v>
      </c>
      <c r="C12">
        <v>0</v>
      </c>
      <c r="D12" t="s">
        <v>9</v>
      </c>
      <c r="E12" t="s">
        <v>10</v>
      </c>
      <c r="F12" t="s">
        <v>11</v>
      </c>
      <c r="G12" t="s">
        <v>27</v>
      </c>
      <c r="H12" t="s">
        <v>16</v>
      </c>
      <c r="I12" t="s">
        <v>14</v>
      </c>
      <c r="J12" t="s">
        <v>17</v>
      </c>
    </row>
    <row r="13" spans="2:10" x14ac:dyDescent="0.35">
      <c r="B13">
        <v>35</v>
      </c>
      <c r="C13">
        <v>0</v>
      </c>
      <c r="D13" t="s">
        <v>9</v>
      </c>
      <c r="E13" t="s">
        <v>10</v>
      </c>
      <c r="F13" t="s">
        <v>11</v>
      </c>
      <c r="G13" t="s">
        <v>27</v>
      </c>
      <c r="H13" t="s">
        <v>28</v>
      </c>
      <c r="I13" t="s">
        <v>14</v>
      </c>
      <c r="J13" t="s">
        <v>29</v>
      </c>
    </row>
    <row r="14" spans="2:10" x14ac:dyDescent="0.35">
      <c r="B14">
        <v>47</v>
      </c>
      <c r="C14">
        <v>0</v>
      </c>
      <c r="D14" t="s">
        <v>9</v>
      </c>
      <c r="E14" t="s">
        <v>10</v>
      </c>
      <c r="F14" t="s">
        <v>11</v>
      </c>
      <c r="G14" t="s">
        <v>27</v>
      </c>
      <c r="H14" t="s">
        <v>30</v>
      </c>
      <c r="I14" t="s">
        <v>14</v>
      </c>
      <c r="J14" t="s">
        <v>29</v>
      </c>
    </row>
    <row r="15" spans="2:10" x14ac:dyDescent="0.35">
      <c r="B15">
        <v>72</v>
      </c>
      <c r="C15">
        <v>0</v>
      </c>
      <c r="D15" t="s">
        <v>9</v>
      </c>
      <c r="E15" t="s">
        <v>10</v>
      </c>
      <c r="F15" t="s">
        <v>11</v>
      </c>
      <c r="G15" t="s">
        <v>27</v>
      </c>
      <c r="H15" t="s">
        <v>31</v>
      </c>
      <c r="I15" t="s">
        <v>14</v>
      </c>
      <c r="J15" t="s">
        <v>17</v>
      </c>
    </row>
    <row r="16" spans="2:10" x14ac:dyDescent="0.35">
      <c r="B16">
        <v>98</v>
      </c>
      <c r="C16">
        <v>0</v>
      </c>
      <c r="D16" t="s">
        <v>9</v>
      </c>
      <c r="E16" t="s">
        <v>10</v>
      </c>
      <c r="F16" t="s">
        <v>11</v>
      </c>
      <c r="G16" t="s">
        <v>27</v>
      </c>
      <c r="H16" t="s">
        <v>18</v>
      </c>
      <c r="I16" t="s">
        <v>32</v>
      </c>
      <c r="J16" t="s">
        <v>33</v>
      </c>
    </row>
    <row r="17" spans="2:10" x14ac:dyDescent="0.35">
      <c r="B17">
        <v>112</v>
      </c>
      <c r="C17">
        <v>0</v>
      </c>
      <c r="D17" t="s">
        <v>9</v>
      </c>
      <c r="E17" t="s">
        <v>10</v>
      </c>
      <c r="F17" t="s">
        <v>11</v>
      </c>
      <c r="G17" t="s">
        <v>27</v>
      </c>
      <c r="H17" t="s">
        <v>20</v>
      </c>
      <c r="I17" t="s">
        <v>14</v>
      </c>
      <c r="J17" t="s">
        <v>23</v>
      </c>
    </row>
    <row r="18" spans="2:10" x14ac:dyDescent="0.35">
      <c r="B18">
        <v>138</v>
      </c>
      <c r="C18">
        <v>0</v>
      </c>
      <c r="D18" t="s">
        <v>9</v>
      </c>
      <c r="E18" t="s">
        <v>10</v>
      </c>
      <c r="F18" t="s">
        <v>11</v>
      </c>
      <c r="G18" t="s">
        <v>27</v>
      </c>
      <c r="H18" t="s">
        <v>34</v>
      </c>
      <c r="I18" t="s">
        <v>14</v>
      </c>
      <c r="J18" t="s">
        <v>29</v>
      </c>
    </row>
    <row r="19" spans="2:10" x14ac:dyDescent="0.35">
      <c r="B19">
        <v>151</v>
      </c>
      <c r="C19">
        <v>0</v>
      </c>
      <c r="D19" t="s">
        <v>9</v>
      </c>
      <c r="E19" t="s">
        <v>10</v>
      </c>
      <c r="F19" t="s">
        <v>11</v>
      </c>
      <c r="G19" t="s">
        <v>27</v>
      </c>
      <c r="H19" t="s">
        <v>35</v>
      </c>
      <c r="I19" t="s">
        <v>14</v>
      </c>
      <c r="J19" t="s">
        <v>36</v>
      </c>
    </row>
    <row r="20" spans="2:10" x14ac:dyDescent="0.35">
      <c r="B20">
        <v>162</v>
      </c>
      <c r="C20">
        <v>0</v>
      </c>
      <c r="D20" t="s">
        <v>9</v>
      </c>
      <c r="E20" t="s">
        <v>10</v>
      </c>
      <c r="F20" t="s">
        <v>11</v>
      </c>
      <c r="G20" t="s">
        <v>27</v>
      </c>
      <c r="H20" t="s">
        <v>37</v>
      </c>
      <c r="I20" t="s">
        <v>14</v>
      </c>
      <c r="J20" t="s">
        <v>21</v>
      </c>
    </row>
    <row r="21" spans="2:10" x14ac:dyDescent="0.35">
      <c r="B21">
        <v>173</v>
      </c>
      <c r="C21">
        <v>0</v>
      </c>
      <c r="D21" t="s">
        <v>9</v>
      </c>
      <c r="E21" t="s">
        <v>10</v>
      </c>
      <c r="F21" t="s">
        <v>11</v>
      </c>
      <c r="G21" t="s">
        <v>27</v>
      </c>
      <c r="H21" t="s">
        <v>38</v>
      </c>
      <c r="I21" t="s">
        <v>14</v>
      </c>
      <c r="J21" t="s">
        <v>21</v>
      </c>
    </row>
    <row r="22" spans="2:10" x14ac:dyDescent="0.35">
      <c r="B22">
        <v>192</v>
      </c>
      <c r="C22">
        <v>0</v>
      </c>
      <c r="D22" t="s">
        <v>9</v>
      </c>
      <c r="E22" t="s">
        <v>10</v>
      </c>
      <c r="F22" t="s">
        <v>11</v>
      </c>
      <c r="G22" t="s">
        <v>27</v>
      </c>
      <c r="H22" t="s">
        <v>24</v>
      </c>
      <c r="I22" t="s">
        <v>14</v>
      </c>
      <c r="J22" t="s">
        <v>26</v>
      </c>
    </row>
    <row r="23" spans="2:10" x14ac:dyDescent="0.35">
      <c r="B23">
        <v>200</v>
      </c>
      <c r="C23">
        <v>0</v>
      </c>
      <c r="D23" t="s">
        <v>9</v>
      </c>
      <c r="E23" t="s">
        <v>10</v>
      </c>
      <c r="F23" t="s">
        <v>11</v>
      </c>
      <c r="G23" t="s">
        <v>27</v>
      </c>
      <c r="H23" t="s">
        <v>39</v>
      </c>
      <c r="I23" t="s">
        <v>14</v>
      </c>
      <c r="J23" t="s">
        <v>26</v>
      </c>
    </row>
    <row r="24" spans="2:10" x14ac:dyDescent="0.35">
      <c r="B24">
        <v>211</v>
      </c>
      <c r="C24">
        <v>0</v>
      </c>
      <c r="D24" t="s">
        <v>9</v>
      </c>
      <c r="E24" t="s">
        <v>10</v>
      </c>
      <c r="F24" t="s">
        <v>11</v>
      </c>
      <c r="G24" t="s">
        <v>27</v>
      </c>
      <c r="H24" t="s">
        <v>40</v>
      </c>
      <c r="I24" t="s">
        <v>14</v>
      </c>
      <c r="J24" t="s">
        <v>26</v>
      </c>
    </row>
    <row r="25" spans="2:10" x14ac:dyDescent="0.35">
      <c r="B25">
        <v>225</v>
      </c>
      <c r="C25">
        <v>0</v>
      </c>
      <c r="D25" t="s">
        <v>9</v>
      </c>
      <c r="E25" t="s">
        <v>10</v>
      </c>
      <c r="F25" t="s">
        <v>11</v>
      </c>
      <c r="G25" t="s">
        <v>27</v>
      </c>
      <c r="H25" t="s">
        <v>41</v>
      </c>
      <c r="I25" t="s">
        <v>14</v>
      </c>
      <c r="J25" t="s">
        <v>42</v>
      </c>
    </row>
    <row r="26" spans="2:10" x14ac:dyDescent="0.35">
      <c r="B26">
        <v>3</v>
      </c>
      <c r="C26">
        <v>0</v>
      </c>
      <c r="D26" t="s">
        <v>9</v>
      </c>
      <c r="E26" t="s">
        <v>10</v>
      </c>
      <c r="F26" t="s">
        <v>11</v>
      </c>
      <c r="G26" t="s">
        <v>43</v>
      </c>
      <c r="H26" t="s">
        <v>13</v>
      </c>
      <c r="I26" t="s">
        <v>14</v>
      </c>
      <c r="J26" t="s">
        <v>29</v>
      </c>
    </row>
    <row r="27" spans="2:10" x14ac:dyDescent="0.35">
      <c r="B27">
        <v>13</v>
      </c>
      <c r="C27">
        <v>0</v>
      </c>
      <c r="D27" t="s">
        <v>9</v>
      </c>
      <c r="E27" t="s">
        <v>10</v>
      </c>
      <c r="F27" t="s">
        <v>11</v>
      </c>
      <c r="G27" t="s">
        <v>43</v>
      </c>
      <c r="H27" t="s">
        <v>44</v>
      </c>
      <c r="I27" t="s">
        <v>14</v>
      </c>
      <c r="J27" t="s">
        <v>15</v>
      </c>
    </row>
    <row r="28" spans="2:10" x14ac:dyDescent="0.35">
      <c r="B28">
        <v>23</v>
      </c>
      <c r="C28">
        <v>0</v>
      </c>
      <c r="D28" t="s">
        <v>9</v>
      </c>
      <c r="E28" t="s">
        <v>10</v>
      </c>
      <c r="F28" t="s">
        <v>11</v>
      </c>
      <c r="G28" t="s">
        <v>43</v>
      </c>
      <c r="H28" t="s">
        <v>16</v>
      </c>
      <c r="I28" t="s">
        <v>14</v>
      </c>
      <c r="J28" t="s">
        <v>45</v>
      </c>
    </row>
    <row r="29" spans="2:10" x14ac:dyDescent="0.35">
      <c r="B29">
        <v>36</v>
      </c>
      <c r="C29">
        <v>0</v>
      </c>
      <c r="D29" t="s">
        <v>9</v>
      </c>
      <c r="E29" t="s">
        <v>10</v>
      </c>
      <c r="F29" t="s">
        <v>11</v>
      </c>
      <c r="G29" t="s">
        <v>43</v>
      </c>
      <c r="H29" t="s">
        <v>28</v>
      </c>
      <c r="I29" t="s">
        <v>14</v>
      </c>
      <c r="J29" t="s">
        <v>15</v>
      </c>
    </row>
    <row r="30" spans="2:10" x14ac:dyDescent="0.35">
      <c r="B30">
        <v>48</v>
      </c>
      <c r="C30">
        <v>0</v>
      </c>
      <c r="D30" t="s">
        <v>9</v>
      </c>
      <c r="E30" t="s">
        <v>10</v>
      </c>
      <c r="F30" t="s">
        <v>11</v>
      </c>
      <c r="G30" t="s">
        <v>43</v>
      </c>
      <c r="H30" t="s">
        <v>30</v>
      </c>
      <c r="I30" t="s">
        <v>14</v>
      </c>
      <c r="J30" t="s">
        <v>15</v>
      </c>
    </row>
    <row r="31" spans="2:10" x14ac:dyDescent="0.35">
      <c r="B31">
        <v>60</v>
      </c>
      <c r="C31">
        <v>0</v>
      </c>
      <c r="D31" t="s">
        <v>9</v>
      </c>
      <c r="E31" t="s">
        <v>10</v>
      </c>
      <c r="F31" t="s">
        <v>11</v>
      </c>
      <c r="G31" t="s">
        <v>43</v>
      </c>
      <c r="H31" t="s">
        <v>46</v>
      </c>
      <c r="I31" t="s">
        <v>14</v>
      </c>
      <c r="J31" t="s">
        <v>15</v>
      </c>
    </row>
    <row r="32" spans="2:10" x14ac:dyDescent="0.35">
      <c r="B32">
        <v>73</v>
      </c>
      <c r="C32">
        <v>0</v>
      </c>
      <c r="D32" t="s">
        <v>9</v>
      </c>
      <c r="E32" t="s">
        <v>10</v>
      </c>
      <c r="F32" t="s">
        <v>11</v>
      </c>
      <c r="G32" t="s">
        <v>43</v>
      </c>
      <c r="H32" t="s">
        <v>31</v>
      </c>
      <c r="I32" t="s">
        <v>14</v>
      </c>
      <c r="J32" t="s">
        <v>17</v>
      </c>
    </row>
    <row r="33" spans="2:10" x14ac:dyDescent="0.35">
      <c r="B33">
        <v>85</v>
      </c>
      <c r="C33">
        <v>0</v>
      </c>
      <c r="D33" t="s">
        <v>9</v>
      </c>
      <c r="E33" t="s">
        <v>10</v>
      </c>
      <c r="F33" t="s">
        <v>11</v>
      </c>
      <c r="G33" t="s">
        <v>43</v>
      </c>
      <c r="H33" t="s">
        <v>47</v>
      </c>
      <c r="I33" t="s">
        <v>14</v>
      </c>
      <c r="J33" t="s">
        <v>15</v>
      </c>
    </row>
    <row r="34" spans="2:10" x14ac:dyDescent="0.35">
      <c r="B34">
        <v>99</v>
      </c>
      <c r="C34">
        <v>0</v>
      </c>
      <c r="D34" t="s">
        <v>9</v>
      </c>
      <c r="E34" t="s">
        <v>10</v>
      </c>
      <c r="F34" t="s">
        <v>11</v>
      </c>
      <c r="G34" t="s">
        <v>43</v>
      </c>
      <c r="H34" t="s">
        <v>18</v>
      </c>
      <c r="I34" t="s">
        <v>32</v>
      </c>
      <c r="J34" t="s">
        <v>48</v>
      </c>
    </row>
    <row r="35" spans="2:10" x14ac:dyDescent="0.35">
      <c r="B35">
        <v>113</v>
      </c>
      <c r="C35">
        <v>0</v>
      </c>
      <c r="D35" t="s">
        <v>9</v>
      </c>
      <c r="E35" t="s">
        <v>10</v>
      </c>
      <c r="F35" t="s">
        <v>11</v>
      </c>
      <c r="G35" t="s">
        <v>43</v>
      </c>
      <c r="H35" t="s">
        <v>20</v>
      </c>
      <c r="I35" t="s">
        <v>14</v>
      </c>
      <c r="J35" t="s">
        <v>19</v>
      </c>
    </row>
    <row r="36" spans="2:10" x14ac:dyDescent="0.35">
      <c r="B36">
        <v>126</v>
      </c>
      <c r="C36">
        <v>0</v>
      </c>
      <c r="D36" t="s">
        <v>9</v>
      </c>
      <c r="E36" t="s">
        <v>10</v>
      </c>
      <c r="F36" t="s">
        <v>11</v>
      </c>
      <c r="G36" t="s">
        <v>43</v>
      </c>
      <c r="H36" t="s">
        <v>22</v>
      </c>
      <c r="I36" t="s">
        <v>14</v>
      </c>
      <c r="J36" t="s">
        <v>49</v>
      </c>
    </row>
    <row r="37" spans="2:10" x14ac:dyDescent="0.35">
      <c r="B37">
        <v>139</v>
      </c>
      <c r="C37">
        <v>0</v>
      </c>
      <c r="D37" t="s">
        <v>9</v>
      </c>
      <c r="E37" t="s">
        <v>10</v>
      </c>
      <c r="F37" t="s">
        <v>11</v>
      </c>
      <c r="G37" t="s">
        <v>43</v>
      </c>
      <c r="H37" t="s">
        <v>34</v>
      </c>
      <c r="I37" t="s">
        <v>14</v>
      </c>
      <c r="J37" t="s">
        <v>15</v>
      </c>
    </row>
    <row r="38" spans="2:10" x14ac:dyDescent="0.35">
      <c r="B38">
        <v>152</v>
      </c>
      <c r="C38">
        <v>0</v>
      </c>
      <c r="D38" t="s">
        <v>9</v>
      </c>
      <c r="E38" t="s">
        <v>10</v>
      </c>
      <c r="F38" t="s">
        <v>11</v>
      </c>
      <c r="G38" t="s">
        <v>43</v>
      </c>
      <c r="H38" t="s">
        <v>35</v>
      </c>
      <c r="I38" t="s">
        <v>14</v>
      </c>
      <c r="J38" t="s">
        <v>23</v>
      </c>
    </row>
    <row r="39" spans="2:10" x14ac:dyDescent="0.35">
      <c r="B39">
        <v>163</v>
      </c>
      <c r="C39">
        <v>0</v>
      </c>
      <c r="D39" t="s">
        <v>9</v>
      </c>
      <c r="E39" t="s">
        <v>10</v>
      </c>
      <c r="F39" t="s">
        <v>11</v>
      </c>
      <c r="G39" t="s">
        <v>43</v>
      </c>
      <c r="H39" t="s">
        <v>37</v>
      </c>
      <c r="I39" t="s">
        <v>14</v>
      </c>
      <c r="J39" t="s">
        <v>21</v>
      </c>
    </row>
    <row r="40" spans="2:10" x14ac:dyDescent="0.35">
      <c r="B40">
        <v>174</v>
      </c>
      <c r="C40">
        <v>0</v>
      </c>
      <c r="D40" t="s">
        <v>9</v>
      </c>
      <c r="E40" t="s">
        <v>10</v>
      </c>
      <c r="F40" t="s">
        <v>11</v>
      </c>
      <c r="G40" t="s">
        <v>43</v>
      </c>
      <c r="H40" t="s">
        <v>38</v>
      </c>
      <c r="I40" t="s">
        <v>14</v>
      </c>
      <c r="J40" t="s">
        <v>26</v>
      </c>
    </row>
    <row r="41" spans="2:10" x14ac:dyDescent="0.35">
      <c r="B41">
        <v>193</v>
      </c>
      <c r="C41">
        <v>0</v>
      </c>
      <c r="D41" t="s">
        <v>9</v>
      </c>
      <c r="E41" t="s">
        <v>10</v>
      </c>
      <c r="F41" t="s">
        <v>11</v>
      </c>
      <c r="G41" t="s">
        <v>43</v>
      </c>
      <c r="H41" t="s">
        <v>24</v>
      </c>
      <c r="I41" t="s">
        <v>14</v>
      </c>
      <c r="J41" t="s">
        <v>26</v>
      </c>
    </row>
    <row r="42" spans="2:10" x14ac:dyDescent="0.35">
      <c r="B42">
        <v>201</v>
      </c>
      <c r="C42">
        <v>0</v>
      </c>
      <c r="D42" t="s">
        <v>9</v>
      </c>
      <c r="E42" t="s">
        <v>10</v>
      </c>
      <c r="F42" t="s">
        <v>11</v>
      </c>
      <c r="G42" t="s">
        <v>43</v>
      </c>
      <c r="H42" t="s">
        <v>39</v>
      </c>
      <c r="I42" t="s">
        <v>14</v>
      </c>
      <c r="J42" t="s">
        <v>26</v>
      </c>
    </row>
    <row r="43" spans="2:10" x14ac:dyDescent="0.35">
      <c r="B43">
        <v>217</v>
      </c>
      <c r="C43">
        <v>0</v>
      </c>
      <c r="D43" t="s">
        <v>9</v>
      </c>
      <c r="E43" t="s">
        <v>10</v>
      </c>
      <c r="F43" t="s">
        <v>11</v>
      </c>
      <c r="G43" t="s">
        <v>43</v>
      </c>
      <c r="H43" t="s">
        <v>25</v>
      </c>
      <c r="I43" t="s">
        <v>14</v>
      </c>
      <c r="J43" t="s">
        <v>26</v>
      </c>
    </row>
    <row r="44" spans="2:10" x14ac:dyDescent="0.35">
      <c r="B44">
        <v>4</v>
      </c>
      <c r="C44">
        <v>0</v>
      </c>
      <c r="D44" t="s">
        <v>9</v>
      </c>
      <c r="E44" t="s">
        <v>10</v>
      </c>
      <c r="F44" t="s">
        <v>11</v>
      </c>
      <c r="G44" t="s">
        <v>50</v>
      </c>
      <c r="H44" t="s">
        <v>13</v>
      </c>
      <c r="I44" t="s">
        <v>14</v>
      </c>
      <c r="J44" t="s">
        <v>17</v>
      </c>
    </row>
    <row r="45" spans="2:10" x14ac:dyDescent="0.35">
      <c r="B45">
        <v>14</v>
      </c>
      <c r="C45">
        <v>0</v>
      </c>
      <c r="D45" t="s">
        <v>9</v>
      </c>
      <c r="E45" t="s">
        <v>10</v>
      </c>
      <c r="F45" t="s">
        <v>11</v>
      </c>
      <c r="G45" t="s">
        <v>50</v>
      </c>
      <c r="H45" t="s">
        <v>44</v>
      </c>
      <c r="I45" t="s">
        <v>14</v>
      </c>
      <c r="J45" t="s">
        <v>29</v>
      </c>
    </row>
    <row r="46" spans="2:10" x14ac:dyDescent="0.35">
      <c r="B46">
        <v>24</v>
      </c>
      <c r="C46">
        <v>0</v>
      </c>
      <c r="D46" t="s">
        <v>9</v>
      </c>
      <c r="E46" t="s">
        <v>10</v>
      </c>
      <c r="F46" t="s">
        <v>11</v>
      </c>
      <c r="G46" t="s">
        <v>50</v>
      </c>
      <c r="H46" t="s">
        <v>16</v>
      </c>
      <c r="I46" t="s">
        <v>14</v>
      </c>
      <c r="J46" t="s">
        <v>45</v>
      </c>
    </row>
    <row r="47" spans="2:10" x14ac:dyDescent="0.35">
      <c r="B47">
        <v>37</v>
      </c>
      <c r="C47">
        <v>0</v>
      </c>
      <c r="D47" t="s">
        <v>9</v>
      </c>
      <c r="E47" t="s">
        <v>10</v>
      </c>
      <c r="F47" t="s">
        <v>11</v>
      </c>
      <c r="G47" t="s">
        <v>50</v>
      </c>
      <c r="H47" t="s">
        <v>28</v>
      </c>
      <c r="I47" t="s">
        <v>14</v>
      </c>
      <c r="J47" t="s">
        <v>51</v>
      </c>
    </row>
    <row r="48" spans="2:10" x14ac:dyDescent="0.35">
      <c r="B48">
        <v>49</v>
      </c>
      <c r="C48">
        <v>0</v>
      </c>
      <c r="D48" t="s">
        <v>9</v>
      </c>
      <c r="E48" t="s">
        <v>10</v>
      </c>
      <c r="F48" t="s">
        <v>11</v>
      </c>
      <c r="G48" t="s">
        <v>50</v>
      </c>
      <c r="H48" t="s">
        <v>30</v>
      </c>
      <c r="I48" t="s">
        <v>14</v>
      </c>
      <c r="J48" t="s">
        <v>17</v>
      </c>
    </row>
    <row r="49" spans="2:10" x14ac:dyDescent="0.35">
      <c r="B49">
        <v>61</v>
      </c>
      <c r="C49">
        <v>0</v>
      </c>
      <c r="D49" t="s">
        <v>9</v>
      </c>
      <c r="E49" t="s">
        <v>10</v>
      </c>
      <c r="F49" t="s">
        <v>11</v>
      </c>
      <c r="G49" t="s">
        <v>50</v>
      </c>
      <c r="H49" t="s">
        <v>46</v>
      </c>
      <c r="I49" t="s">
        <v>14</v>
      </c>
      <c r="J49" t="s">
        <v>29</v>
      </c>
    </row>
    <row r="50" spans="2:10" x14ac:dyDescent="0.35">
      <c r="B50">
        <v>74</v>
      </c>
      <c r="C50">
        <v>0</v>
      </c>
      <c r="D50" t="s">
        <v>9</v>
      </c>
      <c r="E50" t="s">
        <v>10</v>
      </c>
      <c r="F50" t="s">
        <v>11</v>
      </c>
      <c r="G50" t="s">
        <v>50</v>
      </c>
      <c r="H50" t="s">
        <v>31</v>
      </c>
      <c r="I50" t="s">
        <v>14</v>
      </c>
      <c r="J50" t="s">
        <v>29</v>
      </c>
    </row>
    <row r="51" spans="2:10" x14ac:dyDescent="0.35">
      <c r="B51">
        <v>86</v>
      </c>
      <c r="C51">
        <v>0</v>
      </c>
      <c r="D51" t="s">
        <v>9</v>
      </c>
      <c r="E51" t="s">
        <v>10</v>
      </c>
      <c r="F51" t="s">
        <v>11</v>
      </c>
      <c r="G51" t="s">
        <v>50</v>
      </c>
      <c r="H51" t="s">
        <v>47</v>
      </c>
      <c r="I51" t="s">
        <v>14</v>
      </c>
      <c r="J51" t="s">
        <v>17</v>
      </c>
    </row>
    <row r="52" spans="2:10" x14ac:dyDescent="0.35">
      <c r="B52">
        <v>100</v>
      </c>
      <c r="C52">
        <v>0</v>
      </c>
      <c r="D52" t="s">
        <v>9</v>
      </c>
      <c r="E52" t="s">
        <v>10</v>
      </c>
      <c r="F52" t="s">
        <v>11</v>
      </c>
      <c r="G52" t="s">
        <v>50</v>
      </c>
      <c r="H52" t="s">
        <v>18</v>
      </c>
      <c r="I52" t="s">
        <v>32</v>
      </c>
      <c r="J52" t="s">
        <v>52</v>
      </c>
    </row>
    <row r="53" spans="2:10" x14ac:dyDescent="0.35">
      <c r="B53">
        <v>114</v>
      </c>
      <c r="C53">
        <v>0</v>
      </c>
      <c r="D53" t="s">
        <v>9</v>
      </c>
      <c r="E53" t="s">
        <v>10</v>
      </c>
      <c r="F53" t="s">
        <v>11</v>
      </c>
      <c r="G53" t="s">
        <v>50</v>
      </c>
      <c r="H53" t="s">
        <v>20</v>
      </c>
      <c r="I53" t="s">
        <v>32</v>
      </c>
      <c r="J53" t="s">
        <v>53</v>
      </c>
    </row>
    <row r="54" spans="2:10" x14ac:dyDescent="0.35">
      <c r="B54">
        <v>127</v>
      </c>
      <c r="C54">
        <v>0</v>
      </c>
      <c r="D54" t="s">
        <v>9</v>
      </c>
      <c r="E54" t="s">
        <v>10</v>
      </c>
      <c r="F54" t="s">
        <v>11</v>
      </c>
      <c r="G54" t="s">
        <v>50</v>
      </c>
      <c r="H54" t="s">
        <v>22</v>
      </c>
      <c r="I54" t="s">
        <v>14</v>
      </c>
      <c r="J54" t="s">
        <v>36</v>
      </c>
    </row>
    <row r="55" spans="2:10" x14ac:dyDescent="0.35">
      <c r="B55">
        <v>140</v>
      </c>
      <c r="C55">
        <v>0</v>
      </c>
      <c r="D55" t="s">
        <v>9</v>
      </c>
      <c r="E55" t="s">
        <v>10</v>
      </c>
      <c r="F55" t="s">
        <v>11</v>
      </c>
      <c r="G55" t="s">
        <v>50</v>
      </c>
      <c r="H55" t="s">
        <v>34</v>
      </c>
      <c r="I55" t="s">
        <v>14</v>
      </c>
      <c r="J55" t="s">
        <v>17</v>
      </c>
    </row>
    <row r="56" spans="2:10" x14ac:dyDescent="0.35">
      <c r="B56">
        <v>153</v>
      </c>
      <c r="C56">
        <v>0</v>
      </c>
      <c r="D56" t="s">
        <v>9</v>
      </c>
      <c r="E56" t="s">
        <v>10</v>
      </c>
      <c r="F56" t="s">
        <v>11</v>
      </c>
      <c r="G56" t="s">
        <v>50</v>
      </c>
      <c r="H56" t="s">
        <v>35</v>
      </c>
      <c r="I56" t="s">
        <v>14</v>
      </c>
      <c r="J56" t="s">
        <v>26</v>
      </c>
    </row>
    <row r="57" spans="2:10" x14ac:dyDescent="0.35">
      <c r="B57">
        <v>164</v>
      </c>
      <c r="C57">
        <v>0</v>
      </c>
      <c r="D57" t="s">
        <v>9</v>
      </c>
      <c r="E57" t="s">
        <v>10</v>
      </c>
      <c r="F57" t="s">
        <v>11</v>
      </c>
      <c r="G57" t="s">
        <v>50</v>
      </c>
      <c r="H57" t="s">
        <v>37</v>
      </c>
      <c r="I57" t="s">
        <v>14</v>
      </c>
      <c r="J57" t="s">
        <v>49</v>
      </c>
    </row>
    <row r="58" spans="2:10" x14ac:dyDescent="0.35">
      <c r="B58">
        <v>175</v>
      </c>
      <c r="C58">
        <v>0</v>
      </c>
      <c r="D58" t="s">
        <v>9</v>
      </c>
      <c r="E58" t="s">
        <v>10</v>
      </c>
      <c r="F58" t="s">
        <v>11</v>
      </c>
      <c r="G58" t="s">
        <v>50</v>
      </c>
      <c r="H58" t="s">
        <v>38</v>
      </c>
      <c r="I58" t="s">
        <v>14</v>
      </c>
      <c r="J58" t="s">
        <v>36</v>
      </c>
    </row>
    <row r="59" spans="2:10" x14ac:dyDescent="0.35">
      <c r="B59">
        <v>194</v>
      </c>
      <c r="C59">
        <v>0</v>
      </c>
      <c r="D59" t="s">
        <v>9</v>
      </c>
      <c r="E59" t="s">
        <v>10</v>
      </c>
      <c r="F59" t="s">
        <v>11</v>
      </c>
      <c r="G59" t="s">
        <v>50</v>
      </c>
      <c r="H59" t="s">
        <v>24</v>
      </c>
      <c r="I59" t="s">
        <v>14</v>
      </c>
      <c r="J59" t="s">
        <v>21</v>
      </c>
    </row>
    <row r="60" spans="2:10" x14ac:dyDescent="0.35">
      <c r="B60">
        <v>202</v>
      </c>
      <c r="C60">
        <v>0</v>
      </c>
      <c r="D60" t="s">
        <v>9</v>
      </c>
      <c r="E60" t="s">
        <v>10</v>
      </c>
      <c r="F60" t="s">
        <v>11</v>
      </c>
      <c r="G60" t="s">
        <v>50</v>
      </c>
      <c r="H60" t="s">
        <v>39</v>
      </c>
      <c r="I60" t="s">
        <v>14</v>
      </c>
      <c r="J60" t="s">
        <v>36</v>
      </c>
    </row>
    <row r="61" spans="2:10" x14ac:dyDescent="0.35">
      <c r="B61">
        <v>212</v>
      </c>
      <c r="C61">
        <v>0</v>
      </c>
      <c r="D61" t="s">
        <v>9</v>
      </c>
      <c r="E61" t="s">
        <v>10</v>
      </c>
      <c r="F61" t="s">
        <v>11</v>
      </c>
      <c r="G61" t="s">
        <v>50</v>
      </c>
      <c r="H61" t="s">
        <v>40</v>
      </c>
      <c r="I61" t="s">
        <v>14</v>
      </c>
      <c r="J61" t="s">
        <v>19</v>
      </c>
    </row>
    <row r="62" spans="2:10" x14ac:dyDescent="0.35">
      <c r="B62">
        <v>226</v>
      </c>
      <c r="C62">
        <v>0</v>
      </c>
      <c r="D62" t="s">
        <v>9</v>
      </c>
      <c r="E62" t="s">
        <v>10</v>
      </c>
      <c r="F62" t="s">
        <v>11</v>
      </c>
      <c r="G62" t="s">
        <v>50</v>
      </c>
      <c r="H62" t="s">
        <v>41</v>
      </c>
      <c r="I62" t="s">
        <v>14</v>
      </c>
      <c r="J62" t="s">
        <v>42</v>
      </c>
    </row>
    <row r="63" spans="2:10" x14ac:dyDescent="0.35">
      <c r="B63">
        <v>230</v>
      </c>
      <c r="C63">
        <v>0</v>
      </c>
      <c r="D63" t="s">
        <v>9</v>
      </c>
      <c r="E63" t="s">
        <v>10</v>
      </c>
      <c r="F63" t="s">
        <v>11</v>
      </c>
      <c r="G63" t="s">
        <v>50</v>
      </c>
      <c r="H63" t="s">
        <v>54</v>
      </c>
      <c r="I63" t="s">
        <v>14</v>
      </c>
      <c r="J63" t="s">
        <v>55</v>
      </c>
    </row>
    <row r="64" spans="2:10" x14ac:dyDescent="0.35">
      <c r="B64">
        <v>5</v>
      </c>
      <c r="C64">
        <v>0</v>
      </c>
      <c r="D64" t="s">
        <v>9</v>
      </c>
      <c r="E64" t="s">
        <v>10</v>
      </c>
      <c r="F64" t="s">
        <v>11</v>
      </c>
      <c r="G64" t="s">
        <v>56</v>
      </c>
      <c r="H64" t="s">
        <v>13</v>
      </c>
      <c r="I64" t="s">
        <v>14</v>
      </c>
      <c r="J64" t="s">
        <v>29</v>
      </c>
    </row>
    <row r="65" spans="2:10" x14ac:dyDescent="0.35">
      <c r="B65">
        <v>25</v>
      </c>
      <c r="C65">
        <v>0</v>
      </c>
      <c r="D65" t="s">
        <v>9</v>
      </c>
      <c r="E65" t="s">
        <v>10</v>
      </c>
      <c r="F65" t="s">
        <v>11</v>
      </c>
      <c r="G65" t="s">
        <v>56</v>
      </c>
      <c r="H65" t="s">
        <v>16</v>
      </c>
      <c r="I65" t="s">
        <v>14</v>
      </c>
      <c r="J65" t="s">
        <v>51</v>
      </c>
    </row>
    <row r="66" spans="2:10" x14ac:dyDescent="0.35">
      <c r="B66">
        <v>38</v>
      </c>
      <c r="C66">
        <v>0</v>
      </c>
      <c r="D66" t="s">
        <v>9</v>
      </c>
      <c r="E66" t="s">
        <v>10</v>
      </c>
      <c r="F66" t="s">
        <v>11</v>
      </c>
      <c r="G66" t="s">
        <v>56</v>
      </c>
      <c r="H66" t="s">
        <v>28</v>
      </c>
      <c r="I66" t="s">
        <v>14</v>
      </c>
      <c r="J66" t="s">
        <v>15</v>
      </c>
    </row>
    <row r="67" spans="2:10" x14ac:dyDescent="0.35">
      <c r="B67">
        <v>50</v>
      </c>
      <c r="C67">
        <v>0</v>
      </c>
      <c r="D67" t="s">
        <v>9</v>
      </c>
      <c r="E67" t="s">
        <v>10</v>
      </c>
      <c r="F67" t="s">
        <v>11</v>
      </c>
      <c r="G67" t="s">
        <v>56</v>
      </c>
      <c r="H67" t="s">
        <v>30</v>
      </c>
      <c r="I67" t="s">
        <v>14</v>
      </c>
      <c r="J67" t="s">
        <v>57</v>
      </c>
    </row>
    <row r="68" spans="2:10" x14ac:dyDescent="0.35">
      <c r="B68">
        <v>62</v>
      </c>
      <c r="C68">
        <v>0</v>
      </c>
      <c r="D68" t="s">
        <v>9</v>
      </c>
      <c r="E68" t="s">
        <v>10</v>
      </c>
      <c r="F68" t="s">
        <v>11</v>
      </c>
      <c r="G68" t="s">
        <v>56</v>
      </c>
      <c r="H68" t="s">
        <v>46</v>
      </c>
      <c r="I68" t="s">
        <v>14</v>
      </c>
      <c r="J68" t="s">
        <v>45</v>
      </c>
    </row>
    <row r="69" spans="2:10" x14ac:dyDescent="0.35">
      <c r="B69">
        <v>75</v>
      </c>
      <c r="C69">
        <v>0</v>
      </c>
      <c r="D69" t="s">
        <v>9</v>
      </c>
      <c r="E69" t="s">
        <v>10</v>
      </c>
      <c r="F69" t="s">
        <v>11</v>
      </c>
      <c r="G69" t="s">
        <v>56</v>
      </c>
      <c r="H69" t="s">
        <v>31</v>
      </c>
      <c r="I69" t="s">
        <v>14</v>
      </c>
      <c r="J69" t="s">
        <v>17</v>
      </c>
    </row>
    <row r="70" spans="2:10" x14ac:dyDescent="0.35">
      <c r="B70">
        <v>87</v>
      </c>
      <c r="C70">
        <v>0</v>
      </c>
      <c r="D70" t="s">
        <v>9</v>
      </c>
      <c r="E70" t="s">
        <v>10</v>
      </c>
      <c r="F70" t="s">
        <v>11</v>
      </c>
      <c r="G70" t="s">
        <v>56</v>
      </c>
      <c r="H70" t="s">
        <v>47</v>
      </c>
      <c r="I70" t="s">
        <v>14</v>
      </c>
      <c r="J70" t="s">
        <v>17</v>
      </c>
    </row>
    <row r="71" spans="2:10" x14ac:dyDescent="0.35">
      <c r="B71">
        <v>101</v>
      </c>
      <c r="C71">
        <v>0</v>
      </c>
      <c r="D71" t="s">
        <v>9</v>
      </c>
      <c r="E71" t="s">
        <v>10</v>
      </c>
      <c r="F71" t="s">
        <v>11</v>
      </c>
      <c r="G71" t="s">
        <v>56</v>
      </c>
      <c r="H71" t="s">
        <v>18</v>
      </c>
      <c r="I71" t="s">
        <v>32</v>
      </c>
      <c r="J71" t="s">
        <v>52</v>
      </c>
    </row>
    <row r="72" spans="2:10" x14ac:dyDescent="0.35">
      <c r="B72">
        <v>115</v>
      </c>
      <c r="C72">
        <v>0</v>
      </c>
      <c r="D72" t="s">
        <v>9</v>
      </c>
      <c r="E72" t="s">
        <v>10</v>
      </c>
      <c r="F72" t="s">
        <v>11</v>
      </c>
      <c r="G72" t="s">
        <v>56</v>
      </c>
      <c r="H72" t="s">
        <v>20</v>
      </c>
      <c r="I72" t="s">
        <v>32</v>
      </c>
      <c r="J72" t="s">
        <v>58</v>
      </c>
    </row>
    <row r="73" spans="2:10" x14ac:dyDescent="0.35">
      <c r="B73">
        <v>128</v>
      </c>
      <c r="C73">
        <v>0</v>
      </c>
      <c r="D73" t="s">
        <v>9</v>
      </c>
      <c r="E73" t="s">
        <v>10</v>
      </c>
      <c r="F73" t="s">
        <v>11</v>
      </c>
      <c r="G73" t="s">
        <v>56</v>
      </c>
      <c r="H73" t="s">
        <v>22</v>
      </c>
      <c r="I73" t="s">
        <v>14</v>
      </c>
      <c r="J73" t="s">
        <v>36</v>
      </c>
    </row>
    <row r="74" spans="2:10" x14ac:dyDescent="0.35">
      <c r="B74">
        <v>141</v>
      </c>
      <c r="C74">
        <v>0</v>
      </c>
      <c r="D74" t="s">
        <v>9</v>
      </c>
      <c r="E74" t="s">
        <v>10</v>
      </c>
      <c r="F74" t="s">
        <v>11</v>
      </c>
      <c r="G74" t="s">
        <v>56</v>
      </c>
      <c r="H74" t="s">
        <v>34</v>
      </c>
      <c r="I74" t="s">
        <v>14</v>
      </c>
      <c r="J74" t="s">
        <v>17</v>
      </c>
    </row>
    <row r="75" spans="2:10" x14ac:dyDescent="0.35">
      <c r="B75">
        <v>154</v>
      </c>
      <c r="C75">
        <v>0</v>
      </c>
      <c r="D75" t="s">
        <v>9</v>
      </c>
      <c r="E75" t="s">
        <v>10</v>
      </c>
      <c r="F75" t="s">
        <v>11</v>
      </c>
      <c r="G75" t="s">
        <v>56</v>
      </c>
      <c r="H75" t="s">
        <v>35</v>
      </c>
      <c r="I75" t="s">
        <v>14</v>
      </c>
      <c r="J75" t="s">
        <v>23</v>
      </c>
    </row>
    <row r="76" spans="2:10" x14ac:dyDescent="0.35">
      <c r="B76">
        <v>165</v>
      </c>
      <c r="C76">
        <v>0</v>
      </c>
      <c r="D76" t="s">
        <v>9</v>
      </c>
      <c r="E76" t="s">
        <v>10</v>
      </c>
      <c r="F76" t="s">
        <v>11</v>
      </c>
      <c r="G76" t="s">
        <v>56</v>
      </c>
      <c r="H76" t="s">
        <v>37</v>
      </c>
      <c r="I76" t="s">
        <v>14</v>
      </c>
      <c r="J76" t="s">
        <v>49</v>
      </c>
    </row>
    <row r="77" spans="2:10" x14ac:dyDescent="0.35">
      <c r="B77">
        <v>176</v>
      </c>
      <c r="C77">
        <v>0</v>
      </c>
      <c r="D77" t="s">
        <v>9</v>
      </c>
      <c r="E77" t="s">
        <v>10</v>
      </c>
      <c r="F77" t="s">
        <v>11</v>
      </c>
      <c r="G77" t="s">
        <v>56</v>
      </c>
      <c r="H77" t="s">
        <v>38</v>
      </c>
      <c r="I77" t="s">
        <v>14</v>
      </c>
      <c r="J77" t="s">
        <v>23</v>
      </c>
    </row>
    <row r="78" spans="2:10" x14ac:dyDescent="0.35">
      <c r="B78">
        <v>195</v>
      </c>
      <c r="C78">
        <v>0</v>
      </c>
      <c r="D78" t="s">
        <v>9</v>
      </c>
      <c r="E78" t="s">
        <v>10</v>
      </c>
      <c r="F78" t="s">
        <v>11</v>
      </c>
      <c r="G78" t="s">
        <v>56</v>
      </c>
      <c r="H78" t="s">
        <v>24</v>
      </c>
      <c r="I78" t="s">
        <v>14</v>
      </c>
      <c r="J78" t="s">
        <v>21</v>
      </c>
    </row>
    <row r="79" spans="2:10" x14ac:dyDescent="0.35">
      <c r="B79">
        <v>203</v>
      </c>
      <c r="C79">
        <v>0</v>
      </c>
      <c r="D79" t="s">
        <v>9</v>
      </c>
      <c r="E79" t="s">
        <v>10</v>
      </c>
      <c r="F79" t="s">
        <v>11</v>
      </c>
      <c r="G79" t="s">
        <v>56</v>
      </c>
      <c r="H79" t="s">
        <v>39</v>
      </c>
      <c r="I79" t="s">
        <v>14</v>
      </c>
      <c r="J79" t="s">
        <v>21</v>
      </c>
    </row>
    <row r="80" spans="2:10" x14ac:dyDescent="0.35">
      <c r="B80">
        <v>218</v>
      </c>
      <c r="C80">
        <v>0</v>
      </c>
      <c r="D80" t="s">
        <v>9</v>
      </c>
      <c r="E80" t="s">
        <v>10</v>
      </c>
      <c r="F80" t="s">
        <v>11</v>
      </c>
      <c r="G80" t="s">
        <v>56</v>
      </c>
      <c r="H80" t="s">
        <v>25</v>
      </c>
      <c r="I80" t="s">
        <v>14</v>
      </c>
      <c r="J80" t="s">
        <v>21</v>
      </c>
    </row>
    <row r="81" spans="2:10" x14ac:dyDescent="0.35">
      <c r="B81">
        <v>6</v>
      </c>
      <c r="C81">
        <v>0</v>
      </c>
      <c r="D81" t="s">
        <v>9</v>
      </c>
      <c r="E81" t="s">
        <v>10</v>
      </c>
      <c r="F81" t="s">
        <v>11</v>
      </c>
      <c r="G81" t="s">
        <v>59</v>
      </c>
      <c r="H81" t="s">
        <v>13</v>
      </c>
      <c r="I81" t="s">
        <v>14</v>
      </c>
      <c r="J81" t="s">
        <v>57</v>
      </c>
    </row>
    <row r="82" spans="2:10" x14ac:dyDescent="0.35">
      <c r="B82">
        <v>15</v>
      </c>
      <c r="C82">
        <v>0</v>
      </c>
      <c r="D82" t="s">
        <v>9</v>
      </c>
      <c r="E82" t="s">
        <v>10</v>
      </c>
      <c r="F82" t="s">
        <v>11</v>
      </c>
      <c r="G82" t="s">
        <v>59</v>
      </c>
      <c r="H82" t="s">
        <v>44</v>
      </c>
      <c r="I82" t="s">
        <v>14</v>
      </c>
      <c r="J82" t="s">
        <v>15</v>
      </c>
    </row>
    <row r="83" spans="2:10" x14ac:dyDescent="0.35">
      <c r="B83">
        <v>26</v>
      </c>
      <c r="C83">
        <v>0</v>
      </c>
      <c r="D83" t="s">
        <v>9</v>
      </c>
      <c r="E83" t="s">
        <v>10</v>
      </c>
      <c r="F83" t="s">
        <v>11</v>
      </c>
      <c r="G83" t="s">
        <v>59</v>
      </c>
      <c r="H83" t="s">
        <v>16</v>
      </c>
      <c r="I83" t="s">
        <v>14</v>
      </c>
      <c r="J83" t="s">
        <v>60</v>
      </c>
    </row>
    <row r="84" spans="2:10" x14ac:dyDescent="0.35">
      <c r="B84">
        <v>39</v>
      </c>
      <c r="C84">
        <v>0</v>
      </c>
      <c r="D84" t="s">
        <v>9</v>
      </c>
      <c r="E84" t="s">
        <v>10</v>
      </c>
      <c r="F84" t="s">
        <v>11</v>
      </c>
      <c r="G84" t="s">
        <v>59</v>
      </c>
      <c r="H84" t="s">
        <v>28</v>
      </c>
      <c r="I84" t="s">
        <v>14</v>
      </c>
      <c r="J84" t="s">
        <v>17</v>
      </c>
    </row>
    <row r="85" spans="2:10" x14ac:dyDescent="0.35">
      <c r="B85">
        <v>51</v>
      </c>
      <c r="C85">
        <v>0</v>
      </c>
      <c r="D85" t="s">
        <v>9</v>
      </c>
      <c r="E85" t="s">
        <v>10</v>
      </c>
      <c r="F85" t="s">
        <v>11</v>
      </c>
      <c r="G85" t="s">
        <v>59</v>
      </c>
      <c r="H85" t="s">
        <v>30</v>
      </c>
      <c r="I85" t="s">
        <v>14</v>
      </c>
      <c r="J85" t="s">
        <v>57</v>
      </c>
    </row>
    <row r="86" spans="2:10" x14ac:dyDescent="0.35">
      <c r="B86">
        <v>63</v>
      </c>
      <c r="C86">
        <v>0</v>
      </c>
      <c r="D86" t="s">
        <v>9</v>
      </c>
      <c r="E86" t="s">
        <v>10</v>
      </c>
      <c r="F86" t="s">
        <v>11</v>
      </c>
      <c r="G86" t="s">
        <v>59</v>
      </c>
      <c r="H86" t="s">
        <v>46</v>
      </c>
      <c r="I86" t="s">
        <v>14</v>
      </c>
      <c r="J86" t="s">
        <v>61</v>
      </c>
    </row>
    <row r="87" spans="2:10" x14ac:dyDescent="0.35">
      <c r="B87">
        <v>76</v>
      </c>
      <c r="C87">
        <v>0</v>
      </c>
      <c r="D87" t="s">
        <v>9</v>
      </c>
      <c r="E87" t="s">
        <v>10</v>
      </c>
      <c r="F87" t="s">
        <v>11</v>
      </c>
      <c r="G87" t="s">
        <v>59</v>
      </c>
      <c r="H87" t="s">
        <v>31</v>
      </c>
      <c r="I87" t="s">
        <v>14</v>
      </c>
      <c r="J87" t="s">
        <v>45</v>
      </c>
    </row>
    <row r="88" spans="2:10" x14ac:dyDescent="0.35">
      <c r="B88">
        <v>88</v>
      </c>
      <c r="C88">
        <v>0</v>
      </c>
      <c r="D88" t="s">
        <v>9</v>
      </c>
      <c r="E88" t="s">
        <v>10</v>
      </c>
      <c r="F88" t="s">
        <v>11</v>
      </c>
      <c r="G88" t="s">
        <v>59</v>
      </c>
      <c r="H88" t="s">
        <v>47</v>
      </c>
      <c r="I88" t="s">
        <v>14</v>
      </c>
      <c r="J88" t="s">
        <v>29</v>
      </c>
    </row>
    <row r="89" spans="2:10" x14ac:dyDescent="0.35">
      <c r="B89">
        <v>102</v>
      </c>
      <c r="C89">
        <v>0</v>
      </c>
      <c r="D89" t="s">
        <v>9</v>
      </c>
      <c r="E89" t="s">
        <v>10</v>
      </c>
      <c r="F89" t="s">
        <v>11</v>
      </c>
      <c r="G89" t="s">
        <v>59</v>
      </c>
      <c r="H89" t="s">
        <v>18</v>
      </c>
      <c r="I89" t="s">
        <v>32</v>
      </c>
      <c r="J89" t="s">
        <v>62</v>
      </c>
    </row>
    <row r="90" spans="2:10" x14ac:dyDescent="0.35">
      <c r="B90">
        <v>116</v>
      </c>
      <c r="C90">
        <v>0</v>
      </c>
      <c r="D90" t="s">
        <v>9</v>
      </c>
      <c r="E90" t="s">
        <v>10</v>
      </c>
      <c r="F90" t="s">
        <v>11</v>
      </c>
      <c r="G90" t="s">
        <v>59</v>
      </c>
      <c r="H90" t="s">
        <v>20</v>
      </c>
      <c r="I90" t="s">
        <v>14</v>
      </c>
      <c r="J90" t="s">
        <v>63</v>
      </c>
    </row>
    <row r="91" spans="2:10" x14ac:dyDescent="0.35">
      <c r="B91">
        <v>129</v>
      </c>
      <c r="C91">
        <v>0</v>
      </c>
      <c r="D91" t="s">
        <v>9</v>
      </c>
      <c r="E91" t="s">
        <v>10</v>
      </c>
      <c r="F91" t="s">
        <v>11</v>
      </c>
      <c r="G91" t="s">
        <v>59</v>
      </c>
      <c r="H91" t="s">
        <v>22</v>
      </c>
      <c r="I91" t="s">
        <v>14</v>
      </c>
      <c r="J91" t="s">
        <v>19</v>
      </c>
    </row>
    <row r="92" spans="2:10" x14ac:dyDescent="0.35">
      <c r="B92">
        <v>142</v>
      </c>
      <c r="C92">
        <v>0</v>
      </c>
      <c r="D92" t="s">
        <v>9</v>
      </c>
      <c r="E92" t="s">
        <v>10</v>
      </c>
      <c r="F92" t="s">
        <v>11</v>
      </c>
      <c r="G92" t="s">
        <v>59</v>
      </c>
      <c r="H92" t="s">
        <v>34</v>
      </c>
      <c r="I92" t="s">
        <v>14</v>
      </c>
      <c r="J92" t="s">
        <v>51</v>
      </c>
    </row>
    <row r="93" spans="2:10" x14ac:dyDescent="0.35">
      <c r="B93">
        <v>155</v>
      </c>
      <c r="C93">
        <v>0</v>
      </c>
      <c r="D93" t="s">
        <v>9</v>
      </c>
      <c r="E93" t="s">
        <v>10</v>
      </c>
      <c r="F93" t="s">
        <v>11</v>
      </c>
      <c r="G93" t="s">
        <v>59</v>
      </c>
      <c r="H93" t="s">
        <v>35</v>
      </c>
      <c r="I93" t="s">
        <v>14</v>
      </c>
      <c r="J93" t="s">
        <v>36</v>
      </c>
    </row>
    <row r="94" spans="2:10" x14ac:dyDescent="0.35">
      <c r="B94">
        <v>166</v>
      </c>
      <c r="C94">
        <v>0</v>
      </c>
      <c r="D94" t="s">
        <v>9</v>
      </c>
      <c r="E94" t="s">
        <v>10</v>
      </c>
      <c r="F94" t="s">
        <v>11</v>
      </c>
      <c r="G94" t="s">
        <v>59</v>
      </c>
      <c r="H94" t="s">
        <v>37</v>
      </c>
      <c r="I94" t="s">
        <v>14</v>
      </c>
      <c r="J94" t="s">
        <v>23</v>
      </c>
    </row>
    <row r="95" spans="2:10" x14ac:dyDescent="0.35">
      <c r="B95">
        <v>177</v>
      </c>
      <c r="C95">
        <v>0</v>
      </c>
      <c r="D95" t="s">
        <v>9</v>
      </c>
      <c r="E95" t="s">
        <v>10</v>
      </c>
      <c r="F95" t="s">
        <v>11</v>
      </c>
      <c r="G95" t="s">
        <v>59</v>
      </c>
      <c r="H95" t="s">
        <v>38</v>
      </c>
      <c r="I95" t="s">
        <v>14</v>
      </c>
      <c r="J95" t="s">
        <v>26</v>
      </c>
    </row>
    <row r="96" spans="2:10" x14ac:dyDescent="0.35">
      <c r="B96">
        <v>196</v>
      </c>
      <c r="C96">
        <v>0</v>
      </c>
      <c r="D96" t="s">
        <v>9</v>
      </c>
      <c r="E96" t="s">
        <v>10</v>
      </c>
      <c r="F96" t="s">
        <v>11</v>
      </c>
      <c r="G96" t="s">
        <v>59</v>
      </c>
      <c r="H96" t="s">
        <v>24</v>
      </c>
      <c r="I96" t="s">
        <v>14</v>
      </c>
      <c r="J96" t="s">
        <v>23</v>
      </c>
    </row>
    <row r="97" spans="2:10" x14ac:dyDescent="0.35">
      <c r="B97">
        <v>204</v>
      </c>
      <c r="C97">
        <v>0</v>
      </c>
      <c r="D97" t="s">
        <v>9</v>
      </c>
      <c r="E97" t="s">
        <v>10</v>
      </c>
      <c r="F97" t="s">
        <v>11</v>
      </c>
      <c r="G97" t="s">
        <v>59</v>
      </c>
      <c r="H97" t="s">
        <v>39</v>
      </c>
      <c r="I97" t="s">
        <v>14</v>
      </c>
      <c r="J97" t="s">
        <v>21</v>
      </c>
    </row>
    <row r="98" spans="2:10" x14ac:dyDescent="0.35">
      <c r="B98">
        <v>213</v>
      </c>
      <c r="C98">
        <v>0</v>
      </c>
      <c r="D98" t="s">
        <v>9</v>
      </c>
      <c r="E98" t="s">
        <v>10</v>
      </c>
      <c r="F98" t="s">
        <v>11</v>
      </c>
      <c r="G98" t="s">
        <v>59</v>
      </c>
      <c r="H98" t="s">
        <v>40</v>
      </c>
      <c r="I98" t="s">
        <v>14</v>
      </c>
      <c r="J98" t="s">
        <v>21</v>
      </c>
    </row>
    <row r="99" spans="2:10" x14ac:dyDescent="0.35">
      <c r="B99">
        <v>7</v>
      </c>
      <c r="C99">
        <v>0</v>
      </c>
      <c r="D99" t="s">
        <v>9</v>
      </c>
      <c r="E99" t="s">
        <v>10</v>
      </c>
      <c r="F99" t="s">
        <v>11</v>
      </c>
      <c r="G99" t="s">
        <v>64</v>
      </c>
      <c r="H99" t="s">
        <v>13</v>
      </c>
      <c r="I99" t="s">
        <v>14</v>
      </c>
      <c r="J99" t="s">
        <v>57</v>
      </c>
    </row>
    <row r="100" spans="2:10" x14ac:dyDescent="0.35">
      <c r="B100">
        <v>16</v>
      </c>
      <c r="C100">
        <v>0</v>
      </c>
      <c r="D100" t="s">
        <v>9</v>
      </c>
      <c r="E100" t="s">
        <v>10</v>
      </c>
      <c r="F100" t="s">
        <v>11</v>
      </c>
      <c r="G100" t="s">
        <v>64</v>
      </c>
      <c r="H100" t="s">
        <v>44</v>
      </c>
      <c r="I100" t="s">
        <v>14</v>
      </c>
      <c r="J100" t="s">
        <v>57</v>
      </c>
    </row>
    <row r="101" spans="2:10" x14ac:dyDescent="0.35">
      <c r="B101">
        <v>27</v>
      </c>
      <c r="C101">
        <v>0</v>
      </c>
      <c r="D101" t="s">
        <v>9</v>
      </c>
      <c r="E101" t="s">
        <v>10</v>
      </c>
      <c r="F101" t="s">
        <v>11</v>
      </c>
      <c r="G101" t="s">
        <v>64</v>
      </c>
      <c r="H101" t="s">
        <v>16</v>
      </c>
      <c r="I101" t="s">
        <v>14</v>
      </c>
      <c r="J101" t="s">
        <v>51</v>
      </c>
    </row>
    <row r="102" spans="2:10" x14ac:dyDescent="0.35">
      <c r="B102">
        <v>40</v>
      </c>
      <c r="C102">
        <v>0</v>
      </c>
      <c r="D102" t="s">
        <v>9</v>
      </c>
      <c r="E102" t="s">
        <v>10</v>
      </c>
      <c r="F102" t="s">
        <v>11</v>
      </c>
      <c r="G102" t="s">
        <v>64</v>
      </c>
      <c r="H102" t="s">
        <v>28</v>
      </c>
      <c r="I102" t="s">
        <v>14</v>
      </c>
      <c r="J102" t="s">
        <v>51</v>
      </c>
    </row>
    <row r="103" spans="2:10" x14ac:dyDescent="0.35">
      <c r="B103">
        <v>52</v>
      </c>
      <c r="C103">
        <v>0</v>
      </c>
      <c r="D103" t="s">
        <v>9</v>
      </c>
      <c r="E103" t="s">
        <v>10</v>
      </c>
      <c r="F103" t="s">
        <v>11</v>
      </c>
      <c r="G103" t="s">
        <v>64</v>
      </c>
      <c r="H103" t="s">
        <v>65</v>
      </c>
      <c r="I103" t="s">
        <v>14</v>
      </c>
      <c r="J103" t="s">
        <v>66</v>
      </c>
    </row>
    <row r="104" spans="2:10" x14ac:dyDescent="0.35">
      <c r="B104">
        <v>64</v>
      </c>
      <c r="C104">
        <v>0</v>
      </c>
      <c r="D104" t="s">
        <v>9</v>
      </c>
      <c r="E104" t="s">
        <v>10</v>
      </c>
      <c r="F104" t="s">
        <v>11</v>
      </c>
      <c r="G104" t="s">
        <v>64</v>
      </c>
      <c r="H104" t="s">
        <v>67</v>
      </c>
      <c r="I104" t="s">
        <v>14</v>
      </c>
      <c r="J104" t="s">
        <v>66</v>
      </c>
    </row>
    <row r="105" spans="2:10" x14ac:dyDescent="0.35">
      <c r="B105">
        <v>77</v>
      </c>
      <c r="C105">
        <v>0</v>
      </c>
      <c r="D105" t="s">
        <v>9</v>
      </c>
      <c r="E105" t="s">
        <v>10</v>
      </c>
      <c r="F105" t="s">
        <v>11</v>
      </c>
      <c r="G105" t="s">
        <v>64</v>
      </c>
      <c r="H105" t="s">
        <v>68</v>
      </c>
      <c r="I105" t="s">
        <v>14</v>
      </c>
      <c r="J105" t="s">
        <v>66</v>
      </c>
    </row>
    <row r="106" spans="2:10" x14ac:dyDescent="0.35">
      <c r="B106">
        <v>89</v>
      </c>
      <c r="C106">
        <v>0</v>
      </c>
      <c r="D106" t="s">
        <v>9</v>
      </c>
      <c r="E106" t="s">
        <v>10</v>
      </c>
      <c r="F106" t="s">
        <v>11</v>
      </c>
      <c r="G106" t="s">
        <v>64</v>
      </c>
      <c r="H106" t="s">
        <v>69</v>
      </c>
      <c r="I106" t="s">
        <v>14</v>
      </c>
      <c r="J106" t="s">
        <v>29</v>
      </c>
    </row>
    <row r="107" spans="2:10" x14ac:dyDescent="0.35">
      <c r="B107">
        <v>103</v>
      </c>
      <c r="C107">
        <v>0</v>
      </c>
      <c r="D107" t="s">
        <v>9</v>
      </c>
      <c r="E107" t="s">
        <v>10</v>
      </c>
      <c r="F107" t="s">
        <v>11</v>
      </c>
      <c r="G107" t="s">
        <v>64</v>
      </c>
      <c r="H107" t="s">
        <v>18</v>
      </c>
      <c r="I107" t="s">
        <v>32</v>
      </c>
      <c r="J107" t="s">
        <v>70</v>
      </c>
    </row>
    <row r="108" spans="2:10" x14ac:dyDescent="0.35">
      <c r="B108">
        <v>117</v>
      </c>
      <c r="C108">
        <v>0</v>
      </c>
      <c r="D108" t="s">
        <v>9</v>
      </c>
      <c r="E108" t="s">
        <v>10</v>
      </c>
      <c r="F108" t="s">
        <v>11</v>
      </c>
      <c r="G108" t="s">
        <v>64</v>
      </c>
      <c r="H108" t="s">
        <v>20</v>
      </c>
      <c r="I108" t="s">
        <v>14</v>
      </c>
      <c r="J108" t="s">
        <v>71</v>
      </c>
    </row>
    <row r="109" spans="2:10" x14ac:dyDescent="0.35">
      <c r="B109">
        <v>130</v>
      </c>
      <c r="C109">
        <v>0</v>
      </c>
      <c r="D109" t="s">
        <v>9</v>
      </c>
      <c r="E109" t="s">
        <v>10</v>
      </c>
      <c r="F109" t="s">
        <v>11</v>
      </c>
      <c r="G109" t="s">
        <v>64</v>
      </c>
      <c r="H109" t="s">
        <v>22</v>
      </c>
      <c r="I109" t="s">
        <v>14</v>
      </c>
      <c r="J109" t="s">
        <v>36</v>
      </c>
    </row>
    <row r="110" spans="2:10" x14ac:dyDescent="0.35">
      <c r="B110">
        <v>143</v>
      </c>
      <c r="C110">
        <v>0</v>
      </c>
      <c r="D110" t="s">
        <v>9</v>
      </c>
      <c r="E110" t="s">
        <v>10</v>
      </c>
      <c r="F110" t="s">
        <v>11</v>
      </c>
      <c r="G110" t="s">
        <v>64</v>
      </c>
      <c r="H110" t="s">
        <v>34</v>
      </c>
      <c r="I110" t="s">
        <v>14</v>
      </c>
      <c r="J110" t="s">
        <v>45</v>
      </c>
    </row>
    <row r="111" spans="2:10" x14ac:dyDescent="0.35">
      <c r="B111">
        <v>156</v>
      </c>
      <c r="C111">
        <v>0</v>
      </c>
      <c r="D111" t="s">
        <v>9</v>
      </c>
      <c r="E111" t="s">
        <v>10</v>
      </c>
      <c r="F111" t="s">
        <v>11</v>
      </c>
      <c r="G111" t="s">
        <v>64</v>
      </c>
      <c r="H111" t="s">
        <v>35</v>
      </c>
      <c r="I111" t="s">
        <v>14</v>
      </c>
      <c r="J111" t="s">
        <v>23</v>
      </c>
    </row>
    <row r="112" spans="2:10" x14ac:dyDescent="0.35">
      <c r="B112">
        <v>167</v>
      </c>
      <c r="C112">
        <v>0</v>
      </c>
      <c r="D112" t="s">
        <v>9</v>
      </c>
      <c r="E112" t="s">
        <v>10</v>
      </c>
      <c r="F112" t="s">
        <v>11</v>
      </c>
      <c r="G112" t="s">
        <v>64</v>
      </c>
      <c r="H112" t="s">
        <v>37</v>
      </c>
      <c r="I112" t="s">
        <v>14</v>
      </c>
      <c r="J112" t="s">
        <v>71</v>
      </c>
    </row>
    <row r="113" spans="2:10" x14ac:dyDescent="0.35">
      <c r="B113">
        <v>178</v>
      </c>
      <c r="C113">
        <v>0</v>
      </c>
      <c r="D113" t="s">
        <v>9</v>
      </c>
      <c r="E113" t="s">
        <v>10</v>
      </c>
      <c r="F113" t="s">
        <v>11</v>
      </c>
      <c r="G113" t="s">
        <v>64</v>
      </c>
      <c r="H113" t="s">
        <v>38</v>
      </c>
      <c r="I113" t="s">
        <v>14</v>
      </c>
      <c r="J113" t="s">
        <v>26</v>
      </c>
    </row>
    <row r="114" spans="2:10" x14ac:dyDescent="0.35">
      <c r="B114">
        <v>187</v>
      </c>
      <c r="C114">
        <v>0</v>
      </c>
      <c r="D114" t="s">
        <v>9</v>
      </c>
      <c r="E114" t="s">
        <v>10</v>
      </c>
      <c r="F114" t="s">
        <v>11</v>
      </c>
      <c r="G114" t="s">
        <v>64</v>
      </c>
      <c r="H114" t="s">
        <v>72</v>
      </c>
      <c r="I114" t="s">
        <v>14</v>
      </c>
      <c r="J114" t="s">
        <v>63</v>
      </c>
    </row>
    <row r="115" spans="2:10" x14ac:dyDescent="0.35">
      <c r="B115">
        <v>205</v>
      </c>
      <c r="C115">
        <v>0</v>
      </c>
      <c r="D115" t="s">
        <v>9</v>
      </c>
      <c r="E115" t="s">
        <v>10</v>
      </c>
      <c r="F115" t="s">
        <v>11</v>
      </c>
      <c r="G115" t="s">
        <v>64</v>
      </c>
      <c r="H115" t="s">
        <v>73</v>
      </c>
      <c r="I115" t="s">
        <v>14</v>
      </c>
      <c r="J115" t="s">
        <v>21</v>
      </c>
    </row>
    <row r="116" spans="2:10" x14ac:dyDescent="0.35">
      <c r="B116">
        <v>214</v>
      </c>
      <c r="C116">
        <v>0</v>
      </c>
      <c r="D116" t="s">
        <v>9</v>
      </c>
      <c r="E116" t="s">
        <v>10</v>
      </c>
      <c r="F116" t="s">
        <v>11</v>
      </c>
      <c r="G116" t="s">
        <v>64</v>
      </c>
      <c r="H116" t="s">
        <v>40</v>
      </c>
      <c r="I116" t="s">
        <v>14</v>
      </c>
      <c r="J116" t="s">
        <v>21</v>
      </c>
    </row>
    <row r="117" spans="2:10" x14ac:dyDescent="0.35">
      <c r="B117">
        <v>219</v>
      </c>
      <c r="C117">
        <v>0</v>
      </c>
      <c r="D117" t="s">
        <v>9</v>
      </c>
      <c r="E117" t="s">
        <v>10</v>
      </c>
      <c r="F117" t="s">
        <v>11</v>
      </c>
      <c r="G117" t="s">
        <v>64</v>
      </c>
      <c r="H117" t="s">
        <v>25</v>
      </c>
      <c r="I117" t="s">
        <v>14</v>
      </c>
      <c r="J117" t="s">
        <v>21</v>
      </c>
    </row>
    <row r="118" spans="2:10" x14ac:dyDescent="0.35">
      <c r="B118">
        <v>227</v>
      </c>
      <c r="C118">
        <v>0</v>
      </c>
      <c r="D118" t="s">
        <v>9</v>
      </c>
      <c r="E118" t="s">
        <v>10</v>
      </c>
      <c r="F118" t="s">
        <v>11</v>
      </c>
      <c r="G118" t="s">
        <v>64</v>
      </c>
      <c r="H118" t="s">
        <v>41</v>
      </c>
      <c r="I118" t="s">
        <v>14</v>
      </c>
      <c r="J118" t="s">
        <v>55</v>
      </c>
    </row>
    <row r="119" spans="2:10" x14ac:dyDescent="0.35">
      <c r="B119">
        <v>8</v>
      </c>
      <c r="C119">
        <v>0</v>
      </c>
      <c r="D119" t="s">
        <v>9</v>
      </c>
      <c r="E119" t="s">
        <v>10</v>
      </c>
      <c r="F119" t="s">
        <v>11</v>
      </c>
      <c r="G119" t="s">
        <v>74</v>
      </c>
      <c r="H119" t="s">
        <v>13</v>
      </c>
      <c r="I119" t="s">
        <v>14</v>
      </c>
      <c r="J119" t="s">
        <v>66</v>
      </c>
    </row>
    <row r="120" spans="2:10" x14ac:dyDescent="0.35">
      <c r="B120">
        <v>17</v>
      </c>
      <c r="C120">
        <v>0</v>
      </c>
      <c r="D120" t="s">
        <v>9</v>
      </c>
      <c r="E120" t="s">
        <v>10</v>
      </c>
      <c r="F120" t="s">
        <v>11</v>
      </c>
      <c r="G120" t="s">
        <v>74</v>
      </c>
      <c r="H120" t="s">
        <v>44</v>
      </c>
      <c r="I120" t="s">
        <v>14</v>
      </c>
      <c r="J120" t="s">
        <v>17</v>
      </c>
    </row>
    <row r="121" spans="2:10" x14ac:dyDescent="0.35">
      <c r="B121">
        <v>28</v>
      </c>
      <c r="C121">
        <v>0</v>
      </c>
      <c r="D121" t="s">
        <v>9</v>
      </c>
      <c r="E121" t="s">
        <v>10</v>
      </c>
      <c r="F121" t="s">
        <v>11</v>
      </c>
      <c r="G121" t="s">
        <v>74</v>
      </c>
      <c r="H121" t="s">
        <v>16</v>
      </c>
      <c r="I121" t="s">
        <v>14</v>
      </c>
      <c r="J121" t="s">
        <v>60</v>
      </c>
    </row>
    <row r="122" spans="2:10" x14ac:dyDescent="0.35">
      <c r="B122">
        <v>41</v>
      </c>
      <c r="C122">
        <v>0</v>
      </c>
      <c r="D122" t="s">
        <v>9</v>
      </c>
      <c r="E122" t="s">
        <v>10</v>
      </c>
      <c r="F122" t="s">
        <v>11</v>
      </c>
      <c r="G122" t="s">
        <v>74</v>
      </c>
      <c r="H122" t="s">
        <v>28</v>
      </c>
      <c r="I122" t="s">
        <v>14</v>
      </c>
      <c r="J122" t="s">
        <v>51</v>
      </c>
    </row>
    <row r="123" spans="2:10" x14ac:dyDescent="0.35">
      <c r="B123">
        <v>53</v>
      </c>
      <c r="C123">
        <v>0</v>
      </c>
      <c r="D123" t="s">
        <v>9</v>
      </c>
      <c r="E123" t="s">
        <v>10</v>
      </c>
      <c r="F123" t="s">
        <v>11</v>
      </c>
      <c r="G123" t="s">
        <v>74</v>
      </c>
      <c r="H123" t="s">
        <v>65</v>
      </c>
      <c r="I123" t="s">
        <v>14</v>
      </c>
      <c r="J123" t="s">
        <v>66</v>
      </c>
    </row>
    <row r="124" spans="2:10" x14ac:dyDescent="0.35">
      <c r="B124">
        <v>65</v>
      </c>
      <c r="C124">
        <v>0</v>
      </c>
      <c r="D124" t="s">
        <v>9</v>
      </c>
      <c r="E124" t="s">
        <v>10</v>
      </c>
      <c r="F124" t="s">
        <v>11</v>
      </c>
      <c r="G124" t="s">
        <v>74</v>
      </c>
      <c r="H124" t="s">
        <v>67</v>
      </c>
      <c r="I124" t="s">
        <v>14</v>
      </c>
      <c r="J124" t="s">
        <v>60</v>
      </c>
    </row>
    <row r="125" spans="2:10" x14ac:dyDescent="0.35">
      <c r="B125">
        <v>78</v>
      </c>
      <c r="C125">
        <v>0</v>
      </c>
      <c r="D125" t="s">
        <v>9</v>
      </c>
      <c r="E125" t="s">
        <v>10</v>
      </c>
      <c r="F125" t="s">
        <v>11</v>
      </c>
      <c r="G125" t="s">
        <v>74</v>
      </c>
      <c r="H125" t="s">
        <v>68</v>
      </c>
      <c r="I125" t="s">
        <v>14</v>
      </c>
      <c r="J125" t="s">
        <v>45</v>
      </c>
    </row>
    <row r="126" spans="2:10" x14ac:dyDescent="0.35">
      <c r="B126">
        <v>90</v>
      </c>
      <c r="C126">
        <v>0</v>
      </c>
      <c r="D126" t="s">
        <v>9</v>
      </c>
      <c r="E126" t="s">
        <v>10</v>
      </c>
      <c r="F126" t="s">
        <v>11</v>
      </c>
      <c r="G126" t="s">
        <v>74</v>
      </c>
      <c r="H126" t="s">
        <v>69</v>
      </c>
      <c r="I126" t="s">
        <v>14</v>
      </c>
      <c r="J126" t="s">
        <v>29</v>
      </c>
    </row>
    <row r="127" spans="2:10" x14ac:dyDescent="0.35">
      <c r="B127">
        <v>104</v>
      </c>
      <c r="C127">
        <v>0</v>
      </c>
      <c r="D127" t="s">
        <v>9</v>
      </c>
      <c r="E127" t="s">
        <v>10</v>
      </c>
      <c r="F127" t="s">
        <v>11</v>
      </c>
      <c r="G127" t="s">
        <v>74</v>
      </c>
      <c r="H127" t="s">
        <v>18</v>
      </c>
      <c r="I127" t="s">
        <v>32</v>
      </c>
      <c r="J127" t="s">
        <v>70</v>
      </c>
    </row>
    <row r="128" spans="2:10" x14ac:dyDescent="0.35">
      <c r="B128">
        <v>118</v>
      </c>
      <c r="C128">
        <v>0</v>
      </c>
      <c r="D128" t="s">
        <v>9</v>
      </c>
      <c r="E128" t="s">
        <v>10</v>
      </c>
      <c r="F128" t="s">
        <v>11</v>
      </c>
      <c r="G128" t="s">
        <v>74</v>
      </c>
      <c r="H128" t="s">
        <v>20</v>
      </c>
      <c r="I128" t="s">
        <v>32</v>
      </c>
      <c r="J128" t="s">
        <v>53</v>
      </c>
    </row>
    <row r="129" spans="2:10" x14ac:dyDescent="0.35">
      <c r="B129">
        <v>131</v>
      </c>
      <c r="C129">
        <v>0</v>
      </c>
      <c r="D129" t="s">
        <v>9</v>
      </c>
      <c r="E129" t="s">
        <v>10</v>
      </c>
      <c r="F129" t="s">
        <v>11</v>
      </c>
      <c r="G129" t="s">
        <v>74</v>
      </c>
      <c r="H129" t="s">
        <v>22</v>
      </c>
      <c r="I129" t="s">
        <v>32</v>
      </c>
      <c r="J129" t="s">
        <v>53</v>
      </c>
    </row>
    <row r="130" spans="2:10" x14ac:dyDescent="0.35">
      <c r="B130">
        <v>144</v>
      </c>
      <c r="C130">
        <v>0</v>
      </c>
      <c r="D130" t="s">
        <v>9</v>
      </c>
      <c r="E130" t="s">
        <v>10</v>
      </c>
      <c r="F130" t="s">
        <v>11</v>
      </c>
      <c r="G130" t="s">
        <v>74</v>
      </c>
      <c r="H130" t="s">
        <v>34</v>
      </c>
      <c r="I130" t="s">
        <v>14</v>
      </c>
      <c r="J130" t="s">
        <v>75</v>
      </c>
    </row>
    <row r="131" spans="2:10" x14ac:dyDescent="0.35">
      <c r="B131">
        <v>157</v>
      </c>
      <c r="C131">
        <v>0</v>
      </c>
      <c r="D131" t="s">
        <v>9</v>
      </c>
      <c r="E131" t="s">
        <v>10</v>
      </c>
      <c r="F131" t="s">
        <v>11</v>
      </c>
      <c r="G131" t="s">
        <v>74</v>
      </c>
      <c r="H131" t="s">
        <v>35</v>
      </c>
      <c r="I131" t="s">
        <v>14</v>
      </c>
      <c r="J131" t="s">
        <v>23</v>
      </c>
    </row>
    <row r="132" spans="2:10" x14ac:dyDescent="0.35">
      <c r="B132">
        <v>168</v>
      </c>
      <c r="C132">
        <v>0</v>
      </c>
      <c r="D132" t="s">
        <v>9</v>
      </c>
      <c r="E132" t="s">
        <v>10</v>
      </c>
      <c r="F132" t="s">
        <v>11</v>
      </c>
      <c r="G132" t="s">
        <v>74</v>
      </c>
      <c r="H132" t="s">
        <v>37</v>
      </c>
      <c r="I132" t="s">
        <v>14</v>
      </c>
      <c r="J132" t="s">
        <v>19</v>
      </c>
    </row>
    <row r="133" spans="2:10" x14ac:dyDescent="0.35">
      <c r="B133">
        <v>179</v>
      </c>
      <c r="C133">
        <v>0</v>
      </c>
      <c r="D133" t="s">
        <v>9</v>
      </c>
      <c r="E133" t="s">
        <v>10</v>
      </c>
      <c r="F133" t="s">
        <v>11</v>
      </c>
      <c r="G133" t="s">
        <v>74</v>
      </c>
      <c r="H133" t="s">
        <v>38</v>
      </c>
      <c r="I133" t="s">
        <v>14</v>
      </c>
      <c r="J133" t="s">
        <v>23</v>
      </c>
    </row>
    <row r="134" spans="2:10" x14ac:dyDescent="0.35">
      <c r="B134">
        <v>188</v>
      </c>
      <c r="C134">
        <v>0</v>
      </c>
      <c r="D134" t="s">
        <v>9</v>
      </c>
      <c r="E134" t="s">
        <v>10</v>
      </c>
      <c r="F134" t="s">
        <v>11</v>
      </c>
      <c r="G134" t="s">
        <v>74</v>
      </c>
      <c r="H134" t="s">
        <v>72</v>
      </c>
      <c r="I134" t="s">
        <v>14</v>
      </c>
      <c r="J134" t="s">
        <v>23</v>
      </c>
    </row>
    <row r="135" spans="2:10" x14ac:dyDescent="0.35">
      <c r="B135">
        <v>206</v>
      </c>
      <c r="C135">
        <v>0</v>
      </c>
      <c r="D135" t="s">
        <v>9</v>
      </c>
      <c r="E135" t="s">
        <v>10</v>
      </c>
      <c r="F135" t="s">
        <v>11</v>
      </c>
      <c r="G135" t="s">
        <v>74</v>
      </c>
      <c r="H135" t="s">
        <v>73</v>
      </c>
      <c r="I135" t="s">
        <v>14</v>
      </c>
      <c r="J135" t="s">
        <v>36</v>
      </c>
    </row>
    <row r="136" spans="2:10" x14ac:dyDescent="0.35">
      <c r="B136">
        <v>215</v>
      </c>
      <c r="C136">
        <v>0</v>
      </c>
      <c r="D136" t="s">
        <v>9</v>
      </c>
      <c r="E136" t="s">
        <v>10</v>
      </c>
      <c r="F136" t="s">
        <v>11</v>
      </c>
      <c r="G136" t="s">
        <v>74</v>
      </c>
      <c r="H136" t="s">
        <v>40</v>
      </c>
      <c r="I136" t="s">
        <v>14</v>
      </c>
      <c r="J136" t="s">
        <v>23</v>
      </c>
    </row>
    <row r="137" spans="2:10" x14ac:dyDescent="0.35">
      <c r="B137">
        <v>220</v>
      </c>
      <c r="C137">
        <v>0</v>
      </c>
      <c r="D137" t="s">
        <v>9</v>
      </c>
      <c r="E137" t="s">
        <v>10</v>
      </c>
      <c r="F137" t="s">
        <v>11</v>
      </c>
      <c r="G137" t="s">
        <v>74</v>
      </c>
      <c r="H137" t="s">
        <v>25</v>
      </c>
      <c r="I137" t="s">
        <v>14</v>
      </c>
      <c r="J137" t="s">
        <v>21</v>
      </c>
    </row>
    <row r="138" spans="2:10" x14ac:dyDescent="0.35">
      <c r="B138">
        <v>228</v>
      </c>
      <c r="C138">
        <v>0</v>
      </c>
      <c r="D138" t="s">
        <v>9</v>
      </c>
      <c r="E138" t="s">
        <v>10</v>
      </c>
      <c r="F138" t="s">
        <v>11</v>
      </c>
      <c r="G138" t="s">
        <v>74</v>
      </c>
      <c r="H138" t="s">
        <v>41</v>
      </c>
      <c r="I138" t="s">
        <v>14</v>
      </c>
      <c r="J138" t="s">
        <v>55</v>
      </c>
    </row>
    <row r="139" spans="2:10" x14ac:dyDescent="0.35">
      <c r="B139">
        <v>9</v>
      </c>
      <c r="C139">
        <v>0</v>
      </c>
      <c r="D139" t="s">
        <v>9</v>
      </c>
      <c r="E139" t="s">
        <v>10</v>
      </c>
      <c r="F139" t="s">
        <v>11</v>
      </c>
      <c r="G139" t="s">
        <v>76</v>
      </c>
      <c r="H139" t="s">
        <v>13</v>
      </c>
      <c r="I139" t="s">
        <v>14</v>
      </c>
      <c r="J139" t="s">
        <v>57</v>
      </c>
    </row>
    <row r="140" spans="2:10" x14ac:dyDescent="0.35">
      <c r="B140">
        <v>18</v>
      </c>
      <c r="C140">
        <v>0</v>
      </c>
      <c r="D140" t="s">
        <v>9</v>
      </c>
      <c r="E140" t="s">
        <v>10</v>
      </c>
      <c r="F140" t="s">
        <v>11</v>
      </c>
      <c r="G140" t="s">
        <v>76</v>
      </c>
      <c r="H140" t="s">
        <v>44</v>
      </c>
      <c r="I140" t="s">
        <v>14</v>
      </c>
      <c r="J140" t="s">
        <v>15</v>
      </c>
    </row>
    <row r="141" spans="2:10" x14ac:dyDescent="0.35">
      <c r="B141">
        <v>29</v>
      </c>
      <c r="C141">
        <v>0</v>
      </c>
      <c r="D141" t="s">
        <v>9</v>
      </c>
      <c r="E141" t="s">
        <v>10</v>
      </c>
      <c r="F141" t="s">
        <v>11</v>
      </c>
      <c r="G141" t="s">
        <v>76</v>
      </c>
      <c r="H141" t="s">
        <v>16</v>
      </c>
      <c r="I141" t="s">
        <v>14</v>
      </c>
      <c r="J141" t="s">
        <v>75</v>
      </c>
    </row>
    <row r="142" spans="2:10" x14ac:dyDescent="0.35">
      <c r="B142">
        <v>42</v>
      </c>
      <c r="C142">
        <v>0</v>
      </c>
      <c r="D142" t="s">
        <v>9</v>
      </c>
      <c r="E142" t="s">
        <v>10</v>
      </c>
      <c r="F142" t="s">
        <v>11</v>
      </c>
      <c r="G142" t="s">
        <v>76</v>
      </c>
      <c r="H142" t="s">
        <v>28</v>
      </c>
      <c r="I142" t="s">
        <v>14</v>
      </c>
      <c r="J142" t="s">
        <v>51</v>
      </c>
    </row>
    <row r="143" spans="2:10" x14ac:dyDescent="0.35">
      <c r="B143">
        <v>54</v>
      </c>
      <c r="C143">
        <v>0</v>
      </c>
      <c r="D143" t="s">
        <v>9</v>
      </c>
      <c r="E143" t="s">
        <v>10</v>
      </c>
      <c r="F143" t="s">
        <v>11</v>
      </c>
      <c r="G143" t="s">
        <v>76</v>
      </c>
      <c r="H143" t="s">
        <v>77</v>
      </c>
      <c r="I143" t="s">
        <v>14</v>
      </c>
      <c r="J143" t="s">
        <v>61</v>
      </c>
    </row>
    <row r="144" spans="2:10" x14ac:dyDescent="0.35">
      <c r="B144">
        <v>66</v>
      </c>
      <c r="C144">
        <v>0</v>
      </c>
      <c r="D144" t="s">
        <v>9</v>
      </c>
      <c r="E144" t="s">
        <v>10</v>
      </c>
      <c r="F144" t="s">
        <v>11</v>
      </c>
      <c r="G144" t="s">
        <v>76</v>
      </c>
      <c r="H144" t="s">
        <v>78</v>
      </c>
      <c r="I144" t="s">
        <v>14</v>
      </c>
      <c r="J144" t="s">
        <v>57</v>
      </c>
    </row>
    <row r="145" spans="2:10" x14ac:dyDescent="0.35">
      <c r="B145">
        <v>79</v>
      </c>
      <c r="C145">
        <v>0</v>
      </c>
      <c r="D145" t="s">
        <v>9</v>
      </c>
      <c r="E145" t="s">
        <v>10</v>
      </c>
      <c r="F145" t="s">
        <v>11</v>
      </c>
      <c r="G145" t="s">
        <v>76</v>
      </c>
      <c r="H145" t="s">
        <v>79</v>
      </c>
      <c r="I145" t="s">
        <v>14</v>
      </c>
      <c r="J145" t="s">
        <v>66</v>
      </c>
    </row>
    <row r="146" spans="2:10" x14ac:dyDescent="0.35">
      <c r="B146">
        <v>91</v>
      </c>
      <c r="C146">
        <v>0</v>
      </c>
      <c r="D146" t="s">
        <v>9</v>
      </c>
      <c r="E146" t="s">
        <v>10</v>
      </c>
      <c r="F146" t="s">
        <v>11</v>
      </c>
      <c r="G146" t="s">
        <v>76</v>
      </c>
      <c r="H146" t="s">
        <v>80</v>
      </c>
      <c r="I146" t="s">
        <v>14</v>
      </c>
      <c r="J146" t="s">
        <v>45</v>
      </c>
    </row>
    <row r="147" spans="2:10" x14ac:dyDescent="0.35">
      <c r="B147">
        <v>105</v>
      </c>
      <c r="C147">
        <v>0</v>
      </c>
      <c r="D147" t="s">
        <v>9</v>
      </c>
      <c r="E147" t="s">
        <v>10</v>
      </c>
      <c r="F147" t="s">
        <v>11</v>
      </c>
      <c r="G147" t="s">
        <v>76</v>
      </c>
      <c r="H147" t="s">
        <v>18</v>
      </c>
      <c r="I147" t="s">
        <v>14</v>
      </c>
      <c r="J147" t="s">
        <v>71</v>
      </c>
    </row>
    <row r="148" spans="2:10" x14ac:dyDescent="0.35">
      <c r="B148">
        <v>119</v>
      </c>
      <c r="C148">
        <v>0</v>
      </c>
      <c r="D148" t="s">
        <v>9</v>
      </c>
      <c r="E148" t="s">
        <v>10</v>
      </c>
      <c r="F148" t="s">
        <v>11</v>
      </c>
      <c r="G148" t="s">
        <v>76</v>
      </c>
      <c r="H148" t="s">
        <v>20</v>
      </c>
      <c r="I148" t="s">
        <v>14</v>
      </c>
      <c r="J148" t="s">
        <v>49</v>
      </c>
    </row>
    <row r="149" spans="2:10" x14ac:dyDescent="0.35">
      <c r="B149">
        <v>132</v>
      </c>
      <c r="C149">
        <v>0</v>
      </c>
      <c r="D149" t="s">
        <v>9</v>
      </c>
      <c r="E149" t="s">
        <v>10</v>
      </c>
      <c r="F149" t="s">
        <v>11</v>
      </c>
      <c r="G149" t="s">
        <v>76</v>
      </c>
      <c r="H149" t="s">
        <v>22</v>
      </c>
      <c r="I149" t="s">
        <v>14</v>
      </c>
      <c r="J149" t="s">
        <v>23</v>
      </c>
    </row>
    <row r="150" spans="2:10" x14ac:dyDescent="0.35">
      <c r="B150">
        <v>145</v>
      </c>
      <c r="C150">
        <v>0</v>
      </c>
      <c r="D150" t="s">
        <v>9</v>
      </c>
      <c r="E150" t="s">
        <v>10</v>
      </c>
      <c r="F150" t="s">
        <v>11</v>
      </c>
      <c r="G150" t="s">
        <v>76</v>
      </c>
      <c r="H150" t="s">
        <v>34</v>
      </c>
      <c r="I150" t="s">
        <v>14</v>
      </c>
      <c r="J150" t="s">
        <v>45</v>
      </c>
    </row>
    <row r="151" spans="2:10" x14ac:dyDescent="0.35">
      <c r="B151">
        <v>158</v>
      </c>
      <c r="C151">
        <v>0</v>
      </c>
      <c r="D151" t="s">
        <v>9</v>
      </c>
      <c r="E151" t="s">
        <v>10</v>
      </c>
      <c r="F151" t="s">
        <v>11</v>
      </c>
      <c r="G151" t="s">
        <v>76</v>
      </c>
      <c r="H151" t="s">
        <v>35</v>
      </c>
      <c r="I151" t="s">
        <v>14</v>
      </c>
      <c r="J151" t="s">
        <v>19</v>
      </c>
    </row>
    <row r="152" spans="2:10" x14ac:dyDescent="0.35">
      <c r="B152">
        <v>169</v>
      </c>
      <c r="C152">
        <v>0</v>
      </c>
      <c r="D152" t="s">
        <v>9</v>
      </c>
      <c r="E152" t="s">
        <v>10</v>
      </c>
      <c r="F152" t="s">
        <v>11</v>
      </c>
      <c r="G152" t="s">
        <v>76</v>
      </c>
      <c r="H152" t="s">
        <v>37</v>
      </c>
      <c r="I152" t="s">
        <v>14</v>
      </c>
      <c r="J152" t="s">
        <v>63</v>
      </c>
    </row>
    <row r="153" spans="2:10" x14ac:dyDescent="0.35">
      <c r="B153">
        <v>180</v>
      </c>
      <c r="C153">
        <v>0</v>
      </c>
      <c r="D153" t="s">
        <v>9</v>
      </c>
      <c r="E153" t="s">
        <v>10</v>
      </c>
      <c r="F153" t="s">
        <v>11</v>
      </c>
      <c r="G153" t="s">
        <v>76</v>
      </c>
      <c r="H153" t="s">
        <v>38</v>
      </c>
      <c r="I153" t="s">
        <v>14</v>
      </c>
      <c r="J153" t="s">
        <v>81</v>
      </c>
    </row>
    <row r="154" spans="2:10" x14ac:dyDescent="0.35">
      <c r="B154">
        <v>189</v>
      </c>
      <c r="C154">
        <v>0</v>
      </c>
      <c r="D154" t="s">
        <v>9</v>
      </c>
      <c r="E154" t="s">
        <v>10</v>
      </c>
      <c r="F154" t="s">
        <v>11</v>
      </c>
      <c r="G154" t="s">
        <v>76</v>
      </c>
      <c r="H154" t="s">
        <v>82</v>
      </c>
      <c r="I154" t="s">
        <v>14</v>
      </c>
      <c r="J154" t="s">
        <v>26</v>
      </c>
    </row>
    <row r="155" spans="2:10" x14ac:dyDescent="0.35">
      <c r="B155">
        <v>197</v>
      </c>
      <c r="C155">
        <v>0</v>
      </c>
      <c r="D155" t="s">
        <v>9</v>
      </c>
      <c r="E155" t="s">
        <v>10</v>
      </c>
      <c r="F155" t="s">
        <v>11</v>
      </c>
      <c r="G155" t="s">
        <v>76</v>
      </c>
      <c r="H155" t="s">
        <v>83</v>
      </c>
      <c r="I155" t="s">
        <v>14</v>
      </c>
      <c r="J155" t="s">
        <v>21</v>
      </c>
    </row>
    <row r="156" spans="2:10" x14ac:dyDescent="0.35">
      <c r="B156">
        <v>207</v>
      </c>
      <c r="C156">
        <v>0</v>
      </c>
      <c r="D156" t="s">
        <v>9</v>
      </c>
      <c r="E156" t="s">
        <v>10</v>
      </c>
      <c r="F156" t="s">
        <v>11</v>
      </c>
      <c r="G156" t="s">
        <v>76</v>
      </c>
      <c r="H156" t="s">
        <v>84</v>
      </c>
      <c r="I156" t="s">
        <v>14</v>
      </c>
      <c r="J156" t="s">
        <v>49</v>
      </c>
    </row>
    <row r="157" spans="2:10" x14ac:dyDescent="0.35">
      <c r="B157">
        <v>221</v>
      </c>
      <c r="C157">
        <v>0</v>
      </c>
      <c r="D157" t="s">
        <v>9</v>
      </c>
      <c r="E157" t="s">
        <v>10</v>
      </c>
      <c r="F157" t="s">
        <v>11</v>
      </c>
      <c r="G157" t="s">
        <v>76</v>
      </c>
      <c r="H157" t="s">
        <v>25</v>
      </c>
      <c r="I157" t="s">
        <v>14</v>
      </c>
      <c r="J157" t="s">
        <v>21</v>
      </c>
    </row>
    <row r="158" spans="2:10" x14ac:dyDescent="0.35">
      <c r="B158">
        <v>10</v>
      </c>
      <c r="C158">
        <v>0</v>
      </c>
      <c r="D158" t="s">
        <v>9</v>
      </c>
      <c r="E158" t="s">
        <v>10</v>
      </c>
      <c r="F158" t="s">
        <v>11</v>
      </c>
      <c r="G158" t="s">
        <v>85</v>
      </c>
      <c r="H158" t="s">
        <v>13</v>
      </c>
      <c r="I158" t="s">
        <v>14</v>
      </c>
      <c r="J158" t="s">
        <v>17</v>
      </c>
    </row>
    <row r="159" spans="2:10" x14ac:dyDescent="0.35">
      <c r="B159">
        <v>30</v>
      </c>
      <c r="C159">
        <v>0</v>
      </c>
      <c r="D159" t="s">
        <v>9</v>
      </c>
      <c r="E159" t="s">
        <v>10</v>
      </c>
      <c r="F159" t="s">
        <v>11</v>
      </c>
      <c r="G159" t="s">
        <v>85</v>
      </c>
      <c r="H159" t="s">
        <v>16</v>
      </c>
      <c r="I159" t="s">
        <v>14</v>
      </c>
      <c r="J159" t="s">
        <v>57</v>
      </c>
    </row>
    <row r="160" spans="2:10" x14ac:dyDescent="0.35">
      <c r="B160">
        <v>43</v>
      </c>
      <c r="C160">
        <v>0</v>
      </c>
      <c r="D160" t="s">
        <v>9</v>
      </c>
      <c r="E160" t="s">
        <v>10</v>
      </c>
      <c r="F160" t="s">
        <v>11</v>
      </c>
      <c r="G160" t="s">
        <v>85</v>
      </c>
      <c r="H160" t="s">
        <v>28</v>
      </c>
      <c r="I160" t="s">
        <v>14</v>
      </c>
      <c r="J160" t="s">
        <v>45</v>
      </c>
    </row>
    <row r="161" spans="2:10" x14ac:dyDescent="0.35">
      <c r="B161">
        <v>55</v>
      </c>
      <c r="C161">
        <v>0</v>
      </c>
      <c r="D161" t="s">
        <v>9</v>
      </c>
      <c r="E161" t="s">
        <v>10</v>
      </c>
      <c r="F161" t="s">
        <v>11</v>
      </c>
      <c r="G161" t="s">
        <v>85</v>
      </c>
      <c r="H161" t="s">
        <v>77</v>
      </c>
      <c r="I161" t="s">
        <v>14</v>
      </c>
      <c r="J161" t="s">
        <v>66</v>
      </c>
    </row>
    <row r="162" spans="2:10" x14ac:dyDescent="0.35">
      <c r="B162">
        <v>67</v>
      </c>
      <c r="C162">
        <v>0</v>
      </c>
      <c r="D162" t="s">
        <v>9</v>
      </c>
      <c r="E162" t="s">
        <v>10</v>
      </c>
      <c r="F162" t="s">
        <v>11</v>
      </c>
      <c r="G162" t="s">
        <v>85</v>
      </c>
      <c r="H162" t="s">
        <v>78</v>
      </c>
      <c r="I162" t="s">
        <v>14</v>
      </c>
      <c r="J162" t="s">
        <v>66</v>
      </c>
    </row>
    <row r="163" spans="2:10" x14ac:dyDescent="0.35">
      <c r="B163">
        <v>80</v>
      </c>
      <c r="C163">
        <v>0</v>
      </c>
      <c r="D163" t="s">
        <v>9</v>
      </c>
      <c r="E163" t="s">
        <v>10</v>
      </c>
      <c r="F163" t="s">
        <v>11</v>
      </c>
      <c r="G163" t="s">
        <v>85</v>
      </c>
      <c r="H163" t="s">
        <v>79</v>
      </c>
      <c r="I163" t="s">
        <v>14</v>
      </c>
      <c r="J163" t="s">
        <v>75</v>
      </c>
    </row>
    <row r="164" spans="2:10" x14ac:dyDescent="0.35">
      <c r="B164">
        <v>92</v>
      </c>
      <c r="C164">
        <v>0</v>
      </c>
      <c r="D164" t="s">
        <v>9</v>
      </c>
      <c r="E164" t="s">
        <v>10</v>
      </c>
      <c r="F164" t="s">
        <v>11</v>
      </c>
      <c r="G164" t="s">
        <v>85</v>
      </c>
      <c r="H164" t="s">
        <v>80</v>
      </c>
      <c r="I164" t="s">
        <v>14</v>
      </c>
      <c r="J164" t="s">
        <v>17</v>
      </c>
    </row>
    <row r="165" spans="2:10" x14ac:dyDescent="0.35">
      <c r="B165">
        <v>106</v>
      </c>
      <c r="C165">
        <v>0</v>
      </c>
      <c r="D165" t="s">
        <v>9</v>
      </c>
      <c r="E165" t="s">
        <v>10</v>
      </c>
      <c r="F165" t="s">
        <v>11</v>
      </c>
      <c r="G165" t="s">
        <v>85</v>
      </c>
      <c r="H165" t="s">
        <v>18</v>
      </c>
      <c r="I165" t="s">
        <v>14</v>
      </c>
      <c r="J165" t="s">
        <v>71</v>
      </c>
    </row>
    <row r="166" spans="2:10" x14ac:dyDescent="0.35">
      <c r="B166">
        <v>120</v>
      </c>
      <c r="C166">
        <v>0</v>
      </c>
      <c r="D166" t="s">
        <v>9</v>
      </c>
      <c r="E166" t="s">
        <v>10</v>
      </c>
      <c r="F166" t="s">
        <v>11</v>
      </c>
      <c r="G166" t="s">
        <v>85</v>
      </c>
      <c r="H166" t="s">
        <v>20</v>
      </c>
      <c r="I166" t="s">
        <v>14</v>
      </c>
      <c r="J166" t="s">
        <v>36</v>
      </c>
    </row>
    <row r="167" spans="2:10" x14ac:dyDescent="0.35">
      <c r="B167">
        <v>133</v>
      </c>
      <c r="C167">
        <v>0</v>
      </c>
      <c r="D167" t="s">
        <v>9</v>
      </c>
      <c r="E167" t="s">
        <v>10</v>
      </c>
      <c r="F167" t="s">
        <v>11</v>
      </c>
      <c r="G167" t="s">
        <v>85</v>
      </c>
      <c r="H167" t="s">
        <v>22</v>
      </c>
      <c r="I167" t="s">
        <v>14</v>
      </c>
      <c r="J167" t="s">
        <v>19</v>
      </c>
    </row>
    <row r="168" spans="2:10" x14ac:dyDescent="0.35">
      <c r="B168">
        <v>146</v>
      </c>
      <c r="C168">
        <v>0</v>
      </c>
      <c r="D168" t="s">
        <v>9</v>
      </c>
      <c r="E168" t="s">
        <v>10</v>
      </c>
      <c r="F168" t="s">
        <v>11</v>
      </c>
      <c r="G168" t="s">
        <v>85</v>
      </c>
      <c r="H168" t="s">
        <v>34</v>
      </c>
      <c r="I168" t="s">
        <v>14</v>
      </c>
      <c r="J168" t="s">
        <v>51</v>
      </c>
    </row>
    <row r="169" spans="2:10" x14ac:dyDescent="0.35">
      <c r="B169">
        <v>159</v>
      </c>
      <c r="C169">
        <v>0</v>
      </c>
      <c r="D169" t="s">
        <v>9</v>
      </c>
      <c r="E169" t="s">
        <v>10</v>
      </c>
      <c r="F169" t="s">
        <v>11</v>
      </c>
      <c r="G169" t="s">
        <v>85</v>
      </c>
      <c r="H169" t="s">
        <v>35</v>
      </c>
      <c r="I169" t="s">
        <v>14</v>
      </c>
      <c r="J169" t="s">
        <v>36</v>
      </c>
    </row>
    <row r="170" spans="2:10" x14ac:dyDescent="0.35">
      <c r="B170">
        <v>170</v>
      </c>
      <c r="C170">
        <v>0</v>
      </c>
      <c r="D170" t="s">
        <v>9</v>
      </c>
      <c r="E170" t="s">
        <v>10</v>
      </c>
      <c r="F170" t="s">
        <v>11</v>
      </c>
      <c r="G170" t="s">
        <v>85</v>
      </c>
      <c r="H170" t="s">
        <v>37</v>
      </c>
      <c r="I170" t="s">
        <v>14</v>
      </c>
      <c r="J170" t="s">
        <v>81</v>
      </c>
    </row>
    <row r="171" spans="2:10" x14ac:dyDescent="0.35">
      <c r="B171">
        <v>181</v>
      </c>
      <c r="C171">
        <v>0</v>
      </c>
      <c r="D171" t="s">
        <v>9</v>
      </c>
      <c r="E171" t="s">
        <v>10</v>
      </c>
      <c r="F171" t="s">
        <v>11</v>
      </c>
      <c r="G171" t="s">
        <v>85</v>
      </c>
      <c r="H171" t="s">
        <v>38</v>
      </c>
      <c r="I171" t="s">
        <v>14</v>
      </c>
      <c r="J171" t="s">
        <v>49</v>
      </c>
    </row>
    <row r="172" spans="2:10" x14ac:dyDescent="0.35">
      <c r="B172">
        <v>190</v>
      </c>
      <c r="C172">
        <v>0</v>
      </c>
      <c r="D172" t="s">
        <v>9</v>
      </c>
      <c r="E172" t="s">
        <v>10</v>
      </c>
      <c r="F172" t="s">
        <v>11</v>
      </c>
      <c r="G172" t="s">
        <v>85</v>
      </c>
      <c r="H172" t="s">
        <v>82</v>
      </c>
      <c r="I172" t="s">
        <v>14</v>
      </c>
      <c r="J172" t="s">
        <v>26</v>
      </c>
    </row>
    <row r="173" spans="2:10" x14ac:dyDescent="0.35">
      <c r="B173">
        <v>198</v>
      </c>
      <c r="C173">
        <v>0</v>
      </c>
      <c r="D173" t="s">
        <v>9</v>
      </c>
      <c r="E173" t="s">
        <v>10</v>
      </c>
      <c r="F173" t="s">
        <v>11</v>
      </c>
      <c r="G173" t="s">
        <v>85</v>
      </c>
      <c r="H173" t="s">
        <v>83</v>
      </c>
      <c r="I173" t="s">
        <v>14</v>
      </c>
      <c r="J173" t="s">
        <v>26</v>
      </c>
    </row>
    <row r="174" spans="2:10" x14ac:dyDescent="0.35">
      <c r="B174">
        <v>208</v>
      </c>
      <c r="C174">
        <v>0</v>
      </c>
      <c r="D174" t="s">
        <v>9</v>
      </c>
      <c r="E174" t="s">
        <v>10</v>
      </c>
      <c r="F174" t="s">
        <v>11</v>
      </c>
      <c r="G174" t="s">
        <v>85</v>
      </c>
      <c r="H174" t="s">
        <v>84</v>
      </c>
      <c r="I174" t="s">
        <v>14</v>
      </c>
      <c r="J174" t="s">
        <v>23</v>
      </c>
    </row>
    <row r="175" spans="2:10" x14ac:dyDescent="0.35">
      <c r="B175">
        <v>222</v>
      </c>
      <c r="C175">
        <v>0</v>
      </c>
      <c r="D175" t="s">
        <v>9</v>
      </c>
      <c r="E175" t="s">
        <v>10</v>
      </c>
      <c r="F175" t="s">
        <v>11</v>
      </c>
      <c r="G175" t="s">
        <v>85</v>
      </c>
      <c r="H175" t="s">
        <v>25</v>
      </c>
      <c r="I175" t="s">
        <v>14</v>
      </c>
      <c r="J175" t="s">
        <v>36</v>
      </c>
    </row>
    <row r="176" spans="2:10" x14ac:dyDescent="0.35">
      <c r="B176">
        <v>11</v>
      </c>
      <c r="C176">
        <v>0</v>
      </c>
      <c r="D176" t="s">
        <v>9</v>
      </c>
      <c r="E176" t="s">
        <v>10</v>
      </c>
      <c r="F176" t="s">
        <v>11</v>
      </c>
      <c r="G176" t="s">
        <v>86</v>
      </c>
      <c r="H176" t="s">
        <v>13</v>
      </c>
      <c r="I176" t="s">
        <v>14</v>
      </c>
      <c r="J176" t="s">
        <v>75</v>
      </c>
    </row>
    <row r="177" spans="2:10" x14ac:dyDescent="0.35">
      <c r="B177">
        <v>19</v>
      </c>
      <c r="C177">
        <v>0</v>
      </c>
      <c r="D177" t="s">
        <v>9</v>
      </c>
      <c r="E177" t="s">
        <v>10</v>
      </c>
      <c r="F177" t="s">
        <v>11</v>
      </c>
      <c r="G177" t="s">
        <v>86</v>
      </c>
      <c r="H177" t="s">
        <v>44</v>
      </c>
      <c r="I177" t="s">
        <v>14</v>
      </c>
      <c r="J177" t="s">
        <v>17</v>
      </c>
    </row>
    <row r="178" spans="2:10" x14ac:dyDescent="0.35">
      <c r="B178">
        <v>31</v>
      </c>
      <c r="C178">
        <v>0</v>
      </c>
      <c r="D178" t="s">
        <v>9</v>
      </c>
      <c r="E178" t="s">
        <v>10</v>
      </c>
      <c r="F178" t="s">
        <v>11</v>
      </c>
      <c r="G178" t="s">
        <v>86</v>
      </c>
      <c r="H178" t="s">
        <v>16</v>
      </c>
      <c r="I178" t="s">
        <v>14</v>
      </c>
      <c r="J178" t="s">
        <v>57</v>
      </c>
    </row>
    <row r="179" spans="2:10" x14ac:dyDescent="0.35">
      <c r="B179">
        <v>44</v>
      </c>
      <c r="C179">
        <v>0</v>
      </c>
      <c r="D179" t="s">
        <v>9</v>
      </c>
      <c r="E179" t="s">
        <v>10</v>
      </c>
      <c r="F179" t="s">
        <v>11</v>
      </c>
      <c r="G179" t="s">
        <v>86</v>
      </c>
      <c r="H179" t="s">
        <v>28</v>
      </c>
      <c r="I179" t="s">
        <v>14</v>
      </c>
      <c r="J179" t="s">
        <v>17</v>
      </c>
    </row>
    <row r="180" spans="2:10" x14ac:dyDescent="0.35">
      <c r="B180">
        <v>56</v>
      </c>
      <c r="C180">
        <v>0</v>
      </c>
      <c r="D180" t="s">
        <v>9</v>
      </c>
      <c r="E180" t="s">
        <v>10</v>
      </c>
      <c r="F180" t="s">
        <v>11</v>
      </c>
      <c r="G180" t="s">
        <v>86</v>
      </c>
      <c r="H180" t="s">
        <v>87</v>
      </c>
      <c r="I180" t="s">
        <v>14</v>
      </c>
      <c r="J180" t="s">
        <v>61</v>
      </c>
    </row>
    <row r="181" spans="2:10" x14ac:dyDescent="0.35">
      <c r="B181">
        <v>68</v>
      </c>
      <c r="C181">
        <v>0</v>
      </c>
      <c r="D181" t="s">
        <v>9</v>
      </c>
      <c r="E181" t="s">
        <v>10</v>
      </c>
      <c r="F181" t="s">
        <v>11</v>
      </c>
      <c r="G181" t="s">
        <v>86</v>
      </c>
      <c r="H181" t="s">
        <v>78</v>
      </c>
      <c r="I181" t="s">
        <v>14</v>
      </c>
      <c r="J181" t="s">
        <v>75</v>
      </c>
    </row>
    <row r="182" spans="2:10" x14ac:dyDescent="0.35">
      <c r="B182">
        <v>81</v>
      </c>
      <c r="C182">
        <v>0</v>
      </c>
      <c r="D182" t="s">
        <v>9</v>
      </c>
      <c r="E182" t="s">
        <v>10</v>
      </c>
      <c r="F182" t="s">
        <v>11</v>
      </c>
      <c r="G182" t="s">
        <v>86</v>
      </c>
      <c r="H182" t="s">
        <v>88</v>
      </c>
      <c r="I182" t="s">
        <v>14</v>
      </c>
      <c r="J182" t="s">
        <v>60</v>
      </c>
    </row>
    <row r="183" spans="2:10" x14ac:dyDescent="0.35">
      <c r="B183">
        <v>93</v>
      </c>
      <c r="C183">
        <v>0</v>
      </c>
      <c r="D183" t="s">
        <v>9</v>
      </c>
      <c r="E183" t="s">
        <v>10</v>
      </c>
      <c r="F183" t="s">
        <v>11</v>
      </c>
      <c r="G183" t="s">
        <v>86</v>
      </c>
      <c r="H183" t="s">
        <v>89</v>
      </c>
      <c r="I183" t="s">
        <v>14</v>
      </c>
      <c r="J183" t="s">
        <v>51</v>
      </c>
    </row>
    <row r="184" spans="2:10" x14ac:dyDescent="0.35">
      <c r="B184">
        <v>107</v>
      </c>
      <c r="C184">
        <v>0</v>
      </c>
      <c r="D184" t="s">
        <v>9</v>
      </c>
      <c r="E184" t="s">
        <v>10</v>
      </c>
      <c r="F184" t="s">
        <v>11</v>
      </c>
      <c r="G184" t="s">
        <v>86</v>
      </c>
      <c r="H184" t="s">
        <v>18</v>
      </c>
      <c r="I184" t="s">
        <v>14</v>
      </c>
      <c r="J184" t="s">
        <v>81</v>
      </c>
    </row>
    <row r="185" spans="2:10" x14ac:dyDescent="0.35">
      <c r="B185">
        <v>121</v>
      </c>
      <c r="C185">
        <v>0</v>
      </c>
      <c r="D185" t="s">
        <v>9</v>
      </c>
      <c r="E185" t="s">
        <v>10</v>
      </c>
      <c r="F185" t="s">
        <v>11</v>
      </c>
      <c r="G185" t="s">
        <v>86</v>
      </c>
      <c r="H185" t="s">
        <v>20</v>
      </c>
      <c r="I185" t="s">
        <v>14</v>
      </c>
      <c r="J185" t="s">
        <v>49</v>
      </c>
    </row>
    <row r="186" spans="2:10" x14ac:dyDescent="0.35">
      <c r="B186">
        <v>134</v>
      </c>
      <c r="C186">
        <v>0</v>
      </c>
      <c r="D186" t="s">
        <v>9</v>
      </c>
      <c r="E186" t="s">
        <v>10</v>
      </c>
      <c r="F186" t="s">
        <v>11</v>
      </c>
      <c r="G186" t="s">
        <v>86</v>
      </c>
      <c r="H186" t="s">
        <v>22</v>
      </c>
      <c r="I186" t="s">
        <v>14</v>
      </c>
      <c r="J186" t="s">
        <v>36</v>
      </c>
    </row>
    <row r="187" spans="2:10" x14ac:dyDescent="0.35">
      <c r="B187">
        <v>147</v>
      </c>
      <c r="C187">
        <v>0</v>
      </c>
      <c r="D187" t="s">
        <v>9</v>
      </c>
      <c r="E187" t="s">
        <v>10</v>
      </c>
      <c r="F187" t="s">
        <v>11</v>
      </c>
      <c r="G187" t="s">
        <v>86</v>
      </c>
      <c r="H187" t="s">
        <v>34</v>
      </c>
      <c r="I187" t="s">
        <v>14</v>
      </c>
      <c r="J187" t="s">
        <v>17</v>
      </c>
    </row>
    <row r="188" spans="2:10" x14ac:dyDescent="0.35">
      <c r="B188">
        <v>160</v>
      </c>
      <c r="C188">
        <v>0</v>
      </c>
      <c r="D188" t="s">
        <v>9</v>
      </c>
      <c r="E188" t="s">
        <v>10</v>
      </c>
      <c r="F188" t="s">
        <v>11</v>
      </c>
      <c r="G188" t="s">
        <v>86</v>
      </c>
      <c r="H188" t="s">
        <v>35</v>
      </c>
      <c r="I188" t="s">
        <v>14</v>
      </c>
      <c r="J188" t="s">
        <v>36</v>
      </c>
    </row>
    <row r="189" spans="2:10" x14ac:dyDescent="0.35">
      <c r="B189">
        <v>171</v>
      </c>
      <c r="C189">
        <v>0</v>
      </c>
      <c r="D189" t="s">
        <v>9</v>
      </c>
      <c r="E189" t="s">
        <v>10</v>
      </c>
      <c r="F189" t="s">
        <v>11</v>
      </c>
      <c r="G189" t="s">
        <v>86</v>
      </c>
      <c r="H189" t="s">
        <v>37</v>
      </c>
      <c r="I189" t="s">
        <v>14</v>
      </c>
      <c r="J189" t="s">
        <v>71</v>
      </c>
    </row>
    <row r="190" spans="2:10" x14ac:dyDescent="0.35">
      <c r="B190">
        <v>182</v>
      </c>
      <c r="C190">
        <v>0</v>
      </c>
      <c r="D190" t="s">
        <v>9</v>
      </c>
      <c r="E190" t="s">
        <v>10</v>
      </c>
      <c r="F190" t="s">
        <v>11</v>
      </c>
      <c r="G190" t="s">
        <v>86</v>
      </c>
      <c r="H190" t="s">
        <v>38</v>
      </c>
      <c r="I190" t="s">
        <v>14</v>
      </c>
      <c r="J190" t="s">
        <v>19</v>
      </c>
    </row>
    <row r="191" spans="2:10" x14ac:dyDescent="0.35">
      <c r="B191">
        <v>184</v>
      </c>
      <c r="C191">
        <v>0</v>
      </c>
      <c r="D191" t="s">
        <v>9</v>
      </c>
      <c r="E191" t="s">
        <v>10</v>
      </c>
      <c r="F191" t="s">
        <v>11</v>
      </c>
      <c r="G191" t="s">
        <v>86</v>
      </c>
      <c r="H191" t="s">
        <v>90</v>
      </c>
      <c r="I191" t="s">
        <v>14</v>
      </c>
      <c r="J191" t="s">
        <v>21</v>
      </c>
    </row>
    <row r="192" spans="2:10" x14ac:dyDescent="0.35">
      <c r="B192">
        <v>199</v>
      </c>
      <c r="C192">
        <v>0</v>
      </c>
      <c r="D192" t="s">
        <v>9</v>
      </c>
      <c r="E192" t="s">
        <v>10</v>
      </c>
      <c r="F192" t="s">
        <v>11</v>
      </c>
      <c r="G192" t="s">
        <v>86</v>
      </c>
      <c r="H192" t="s">
        <v>83</v>
      </c>
      <c r="I192" t="s">
        <v>14</v>
      </c>
      <c r="J192" t="s">
        <v>26</v>
      </c>
    </row>
    <row r="193" spans="2:10" x14ac:dyDescent="0.35">
      <c r="B193">
        <v>209</v>
      </c>
      <c r="C193">
        <v>0</v>
      </c>
      <c r="D193" t="s">
        <v>9</v>
      </c>
      <c r="E193" t="s">
        <v>10</v>
      </c>
      <c r="F193" t="s">
        <v>11</v>
      </c>
      <c r="G193" t="s">
        <v>86</v>
      </c>
      <c r="H193" t="s">
        <v>84</v>
      </c>
      <c r="I193" t="s">
        <v>14</v>
      </c>
      <c r="J193" t="s">
        <v>21</v>
      </c>
    </row>
    <row r="194" spans="2:10" x14ac:dyDescent="0.35">
      <c r="B194">
        <v>223</v>
      </c>
      <c r="C194">
        <v>0</v>
      </c>
      <c r="D194" t="s">
        <v>9</v>
      </c>
      <c r="E194" t="s">
        <v>10</v>
      </c>
      <c r="F194" t="s">
        <v>11</v>
      </c>
      <c r="G194" t="s">
        <v>86</v>
      </c>
      <c r="H194" t="s">
        <v>25</v>
      </c>
      <c r="I194" t="s">
        <v>14</v>
      </c>
      <c r="J194" t="s">
        <v>21</v>
      </c>
    </row>
    <row r="195" spans="2:10" x14ac:dyDescent="0.35">
      <c r="B195">
        <v>229</v>
      </c>
      <c r="C195">
        <v>0</v>
      </c>
      <c r="D195" t="s">
        <v>9</v>
      </c>
      <c r="E195" t="s">
        <v>10</v>
      </c>
      <c r="F195" t="s">
        <v>11</v>
      </c>
      <c r="G195" t="s">
        <v>86</v>
      </c>
      <c r="H195" t="s">
        <v>41</v>
      </c>
      <c r="I195" t="s">
        <v>14</v>
      </c>
      <c r="J195" t="s">
        <v>55</v>
      </c>
    </row>
    <row r="196" spans="2:10" x14ac:dyDescent="0.35">
      <c r="B196">
        <v>12</v>
      </c>
      <c r="C196">
        <v>0</v>
      </c>
      <c r="D196" t="s">
        <v>9</v>
      </c>
      <c r="E196" t="s">
        <v>10</v>
      </c>
      <c r="F196" t="s">
        <v>11</v>
      </c>
      <c r="G196" t="s">
        <v>91</v>
      </c>
      <c r="H196" t="s">
        <v>13</v>
      </c>
      <c r="I196" t="s">
        <v>14</v>
      </c>
      <c r="J196" t="s">
        <v>15</v>
      </c>
    </row>
    <row r="197" spans="2:10" x14ac:dyDescent="0.35">
      <c r="B197">
        <v>20</v>
      </c>
      <c r="C197">
        <v>0</v>
      </c>
      <c r="D197" t="s">
        <v>9</v>
      </c>
      <c r="E197" t="s">
        <v>10</v>
      </c>
      <c r="F197" t="s">
        <v>11</v>
      </c>
      <c r="G197" t="s">
        <v>91</v>
      </c>
      <c r="H197" t="s">
        <v>44</v>
      </c>
      <c r="I197" t="s">
        <v>14</v>
      </c>
      <c r="J197" t="s">
        <v>15</v>
      </c>
    </row>
    <row r="198" spans="2:10" x14ac:dyDescent="0.35">
      <c r="B198">
        <v>32</v>
      </c>
      <c r="C198">
        <v>0</v>
      </c>
      <c r="D198" t="s">
        <v>9</v>
      </c>
      <c r="E198" t="s">
        <v>10</v>
      </c>
      <c r="F198" t="s">
        <v>11</v>
      </c>
      <c r="G198" t="s">
        <v>91</v>
      </c>
      <c r="H198" t="s">
        <v>16</v>
      </c>
      <c r="I198" t="s">
        <v>14</v>
      </c>
      <c r="J198" t="s">
        <v>51</v>
      </c>
    </row>
    <row r="199" spans="2:10" x14ac:dyDescent="0.35">
      <c r="B199">
        <v>57</v>
      </c>
      <c r="C199">
        <v>0</v>
      </c>
      <c r="D199" t="s">
        <v>9</v>
      </c>
      <c r="E199" t="s">
        <v>10</v>
      </c>
      <c r="F199" t="s">
        <v>11</v>
      </c>
      <c r="G199" t="s">
        <v>91</v>
      </c>
      <c r="H199" t="s">
        <v>87</v>
      </c>
      <c r="I199" t="s">
        <v>14</v>
      </c>
      <c r="J199" t="s">
        <v>75</v>
      </c>
    </row>
    <row r="200" spans="2:10" x14ac:dyDescent="0.35">
      <c r="B200">
        <v>69</v>
      </c>
      <c r="C200">
        <v>0</v>
      </c>
      <c r="D200" t="s">
        <v>9</v>
      </c>
      <c r="E200" t="s">
        <v>10</v>
      </c>
      <c r="F200" t="s">
        <v>11</v>
      </c>
      <c r="G200" t="s">
        <v>91</v>
      </c>
      <c r="H200" t="s">
        <v>78</v>
      </c>
      <c r="I200" t="s">
        <v>14</v>
      </c>
      <c r="J200" t="s">
        <v>45</v>
      </c>
    </row>
    <row r="201" spans="2:10" x14ac:dyDescent="0.35">
      <c r="B201">
        <v>82</v>
      </c>
      <c r="C201">
        <v>0</v>
      </c>
      <c r="D201" t="s">
        <v>9</v>
      </c>
      <c r="E201" t="s">
        <v>10</v>
      </c>
      <c r="F201" t="s">
        <v>11</v>
      </c>
      <c r="G201" t="s">
        <v>91</v>
      </c>
      <c r="H201" t="s">
        <v>88</v>
      </c>
      <c r="I201" t="s">
        <v>14</v>
      </c>
      <c r="J201" t="s">
        <v>75</v>
      </c>
    </row>
    <row r="202" spans="2:10" x14ac:dyDescent="0.35">
      <c r="B202">
        <v>94</v>
      </c>
      <c r="C202">
        <v>0</v>
      </c>
      <c r="D202" t="s">
        <v>9</v>
      </c>
      <c r="E202" t="s">
        <v>10</v>
      </c>
      <c r="F202" t="s">
        <v>11</v>
      </c>
      <c r="G202" t="s">
        <v>91</v>
      </c>
      <c r="H202" t="s">
        <v>89</v>
      </c>
      <c r="I202" t="s">
        <v>14</v>
      </c>
      <c r="J202" t="s">
        <v>51</v>
      </c>
    </row>
    <row r="203" spans="2:10" x14ac:dyDescent="0.35">
      <c r="B203">
        <v>108</v>
      </c>
      <c r="C203">
        <v>0</v>
      </c>
      <c r="D203" t="s">
        <v>9</v>
      </c>
      <c r="E203" t="s">
        <v>10</v>
      </c>
      <c r="F203" t="s">
        <v>11</v>
      </c>
      <c r="G203" t="s">
        <v>91</v>
      </c>
      <c r="H203" t="s">
        <v>18</v>
      </c>
      <c r="I203" t="s">
        <v>14</v>
      </c>
      <c r="J203" t="s">
        <v>19</v>
      </c>
    </row>
    <row r="204" spans="2:10" x14ac:dyDescent="0.35">
      <c r="B204">
        <v>122</v>
      </c>
      <c r="C204">
        <v>0</v>
      </c>
      <c r="D204" t="s">
        <v>9</v>
      </c>
      <c r="E204" t="s">
        <v>10</v>
      </c>
      <c r="F204" t="s">
        <v>11</v>
      </c>
      <c r="G204" t="s">
        <v>91</v>
      </c>
      <c r="H204" t="s">
        <v>20</v>
      </c>
      <c r="I204" t="s">
        <v>14</v>
      </c>
      <c r="J204" t="s">
        <v>36</v>
      </c>
    </row>
    <row r="205" spans="2:10" x14ac:dyDescent="0.35">
      <c r="B205">
        <v>135</v>
      </c>
      <c r="C205">
        <v>0</v>
      </c>
      <c r="D205" t="s">
        <v>9</v>
      </c>
      <c r="E205" t="s">
        <v>10</v>
      </c>
      <c r="F205" t="s">
        <v>11</v>
      </c>
      <c r="G205" t="s">
        <v>91</v>
      </c>
      <c r="H205" t="s">
        <v>22</v>
      </c>
      <c r="I205" t="s">
        <v>14</v>
      </c>
      <c r="J205" t="s">
        <v>23</v>
      </c>
    </row>
    <row r="206" spans="2:10" x14ac:dyDescent="0.35">
      <c r="B206">
        <v>148</v>
      </c>
      <c r="C206">
        <v>0</v>
      </c>
      <c r="D206" t="s">
        <v>9</v>
      </c>
      <c r="E206" t="s">
        <v>10</v>
      </c>
      <c r="F206" t="s">
        <v>11</v>
      </c>
      <c r="G206" t="s">
        <v>91</v>
      </c>
      <c r="H206" t="s">
        <v>34</v>
      </c>
      <c r="I206" t="s">
        <v>14</v>
      </c>
      <c r="J206" t="s">
        <v>15</v>
      </c>
    </row>
    <row r="207" spans="2:10" x14ac:dyDescent="0.35">
      <c r="B207">
        <v>185</v>
      </c>
      <c r="C207">
        <v>0</v>
      </c>
      <c r="D207" t="s">
        <v>9</v>
      </c>
      <c r="E207" t="s">
        <v>10</v>
      </c>
      <c r="F207" t="s">
        <v>11</v>
      </c>
      <c r="G207" t="s">
        <v>91</v>
      </c>
      <c r="H207" t="s">
        <v>92</v>
      </c>
      <c r="I207" t="s">
        <v>14</v>
      </c>
      <c r="J207" t="s">
        <v>26</v>
      </c>
    </row>
    <row r="208" spans="2:10" x14ac:dyDescent="0.35">
      <c r="B208">
        <v>210</v>
      </c>
      <c r="C208">
        <v>0</v>
      </c>
      <c r="D208" t="s">
        <v>9</v>
      </c>
      <c r="E208" t="s">
        <v>10</v>
      </c>
      <c r="F208" t="s">
        <v>11</v>
      </c>
      <c r="G208" t="s">
        <v>91</v>
      </c>
      <c r="H208" t="s">
        <v>84</v>
      </c>
      <c r="I208" t="s">
        <v>14</v>
      </c>
      <c r="J208" t="s">
        <v>26</v>
      </c>
    </row>
    <row r="209" spans="2:10" x14ac:dyDescent="0.35">
      <c r="B209">
        <v>33</v>
      </c>
      <c r="C209">
        <v>0</v>
      </c>
      <c r="D209" t="s">
        <v>9</v>
      </c>
      <c r="E209" t="s">
        <v>10</v>
      </c>
      <c r="F209" t="s">
        <v>11</v>
      </c>
      <c r="G209" t="s">
        <v>93</v>
      </c>
      <c r="H209" t="s">
        <v>16</v>
      </c>
      <c r="I209" t="s">
        <v>14</v>
      </c>
      <c r="J209" t="s">
        <v>15</v>
      </c>
    </row>
    <row r="210" spans="2:10" x14ac:dyDescent="0.35">
      <c r="B210">
        <v>45</v>
      </c>
      <c r="C210">
        <v>0</v>
      </c>
      <c r="D210" t="s">
        <v>9</v>
      </c>
      <c r="E210" t="s">
        <v>10</v>
      </c>
      <c r="F210" t="s">
        <v>11</v>
      </c>
      <c r="G210" t="s">
        <v>93</v>
      </c>
      <c r="H210" t="s">
        <v>28</v>
      </c>
      <c r="I210" t="s">
        <v>14</v>
      </c>
      <c r="J210" t="s">
        <v>15</v>
      </c>
    </row>
    <row r="211" spans="2:10" x14ac:dyDescent="0.35">
      <c r="B211">
        <v>58</v>
      </c>
      <c r="C211">
        <v>0</v>
      </c>
      <c r="D211" t="s">
        <v>9</v>
      </c>
      <c r="E211" t="s">
        <v>10</v>
      </c>
      <c r="F211" t="s">
        <v>11</v>
      </c>
      <c r="G211" t="s">
        <v>93</v>
      </c>
      <c r="H211" t="s">
        <v>94</v>
      </c>
      <c r="I211" t="s">
        <v>14</v>
      </c>
      <c r="J211" t="s">
        <v>29</v>
      </c>
    </row>
    <row r="212" spans="2:10" x14ac:dyDescent="0.35">
      <c r="B212">
        <v>70</v>
      </c>
      <c r="C212">
        <v>0</v>
      </c>
      <c r="D212" t="s">
        <v>9</v>
      </c>
      <c r="E212" t="s">
        <v>10</v>
      </c>
      <c r="F212" t="s">
        <v>11</v>
      </c>
      <c r="G212" t="s">
        <v>93</v>
      </c>
      <c r="H212" t="s">
        <v>78</v>
      </c>
      <c r="I212" t="s">
        <v>14</v>
      </c>
      <c r="J212" t="s">
        <v>29</v>
      </c>
    </row>
    <row r="213" spans="2:10" x14ac:dyDescent="0.35">
      <c r="B213">
        <v>83</v>
      </c>
      <c r="C213">
        <v>0</v>
      </c>
      <c r="D213" t="s">
        <v>9</v>
      </c>
      <c r="E213" t="s">
        <v>10</v>
      </c>
      <c r="F213" t="s">
        <v>11</v>
      </c>
      <c r="G213" t="s">
        <v>93</v>
      </c>
      <c r="H213" t="s">
        <v>95</v>
      </c>
      <c r="I213" t="s">
        <v>14</v>
      </c>
      <c r="J213" t="s">
        <v>15</v>
      </c>
    </row>
    <row r="214" spans="2:10" x14ac:dyDescent="0.35">
      <c r="B214">
        <v>95</v>
      </c>
      <c r="C214">
        <v>0</v>
      </c>
      <c r="D214" t="s">
        <v>9</v>
      </c>
      <c r="E214" t="s">
        <v>10</v>
      </c>
      <c r="F214" t="s">
        <v>11</v>
      </c>
      <c r="G214" t="s">
        <v>93</v>
      </c>
      <c r="H214" t="s">
        <v>96</v>
      </c>
      <c r="I214" t="s">
        <v>14</v>
      </c>
      <c r="J214" t="s">
        <v>17</v>
      </c>
    </row>
    <row r="215" spans="2:10" x14ac:dyDescent="0.35">
      <c r="B215">
        <v>109</v>
      </c>
      <c r="C215">
        <v>0</v>
      </c>
      <c r="D215" t="s">
        <v>9</v>
      </c>
      <c r="E215" t="s">
        <v>10</v>
      </c>
      <c r="F215" t="s">
        <v>11</v>
      </c>
      <c r="G215" t="s">
        <v>93</v>
      </c>
      <c r="H215" t="s">
        <v>18</v>
      </c>
      <c r="I215" t="s">
        <v>14</v>
      </c>
      <c r="J215" t="s">
        <v>23</v>
      </c>
    </row>
    <row r="216" spans="2:10" x14ac:dyDescent="0.35">
      <c r="B216">
        <v>123</v>
      </c>
      <c r="C216">
        <v>0</v>
      </c>
      <c r="D216" t="s">
        <v>9</v>
      </c>
      <c r="E216" t="s">
        <v>10</v>
      </c>
      <c r="F216" t="s">
        <v>11</v>
      </c>
      <c r="G216" t="s">
        <v>93</v>
      </c>
      <c r="H216" t="s">
        <v>20</v>
      </c>
      <c r="I216" t="s">
        <v>14</v>
      </c>
      <c r="J216" t="s">
        <v>36</v>
      </c>
    </row>
    <row r="217" spans="2:10" x14ac:dyDescent="0.35">
      <c r="B217">
        <v>136</v>
      </c>
      <c r="C217">
        <v>0</v>
      </c>
      <c r="D217" t="s">
        <v>9</v>
      </c>
      <c r="E217" t="s">
        <v>10</v>
      </c>
      <c r="F217" t="s">
        <v>11</v>
      </c>
      <c r="G217" t="s">
        <v>93</v>
      </c>
      <c r="H217" t="s">
        <v>22</v>
      </c>
      <c r="I217" t="s">
        <v>14</v>
      </c>
      <c r="J217" t="s">
        <v>21</v>
      </c>
    </row>
    <row r="218" spans="2:10" x14ac:dyDescent="0.35">
      <c r="B218">
        <v>149</v>
      </c>
      <c r="C218">
        <v>0</v>
      </c>
      <c r="D218" t="s">
        <v>9</v>
      </c>
      <c r="E218" t="s">
        <v>10</v>
      </c>
      <c r="F218" t="s">
        <v>11</v>
      </c>
      <c r="G218" t="s">
        <v>93</v>
      </c>
      <c r="H218" t="s">
        <v>34</v>
      </c>
      <c r="I218" t="s">
        <v>14</v>
      </c>
      <c r="J218" t="s">
        <v>29</v>
      </c>
    </row>
    <row r="219" spans="2:10" x14ac:dyDescent="0.35">
      <c r="B219">
        <v>161</v>
      </c>
      <c r="C219">
        <v>0</v>
      </c>
      <c r="D219" t="s">
        <v>9</v>
      </c>
      <c r="E219" t="s">
        <v>10</v>
      </c>
      <c r="F219" t="s">
        <v>11</v>
      </c>
      <c r="G219" t="s">
        <v>93</v>
      </c>
      <c r="H219" t="s">
        <v>35</v>
      </c>
      <c r="I219" t="s">
        <v>14</v>
      </c>
      <c r="J219" t="s">
        <v>26</v>
      </c>
    </row>
    <row r="220" spans="2:10" x14ac:dyDescent="0.35">
      <c r="B220">
        <v>172</v>
      </c>
      <c r="C220">
        <v>0</v>
      </c>
      <c r="D220" t="s">
        <v>9</v>
      </c>
      <c r="E220" t="s">
        <v>10</v>
      </c>
      <c r="F220" t="s">
        <v>11</v>
      </c>
      <c r="G220" t="s">
        <v>93</v>
      </c>
      <c r="H220" t="s">
        <v>37</v>
      </c>
      <c r="I220" t="s">
        <v>14</v>
      </c>
      <c r="J220" t="s">
        <v>26</v>
      </c>
    </row>
    <row r="221" spans="2:10" x14ac:dyDescent="0.35">
      <c r="B221">
        <v>183</v>
      </c>
      <c r="C221">
        <v>0</v>
      </c>
      <c r="D221" t="s">
        <v>9</v>
      </c>
      <c r="E221" t="s">
        <v>10</v>
      </c>
      <c r="F221" t="s">
        <v>11</v>
      </c>
      <c r="G221" t="s">
        <v>93</v>
      </c>
      <c r="H221" t="s">
        <v>38</v>
      </c>
      <c r="I221" t="s">
        <v>14</v>
      </c>
      <c r="J221" t="s">
        <v>26</v>
      </c>
    </row>
    <row r="222" spans="2:10" x14ac:dyDescent="0.35">
      <c r="B222">
        <v>186</v>
      </c>
      <c r="C222">
        <v>0</v>
      </c>
      <c r="D222" t="s">
        <v>9</v>
      </c>
      <c r="E222" t="s">
        <v>10</v>
      </c>
      <c r="F222" t="s">
        <v>11</v>
      </c>
      <c r="G222" t="s">
        <v>93</v>
      </c>
      <c r="H222" t="s">
        <v>92</v>
      </c>
      <c r="I222" t="s">
        <v>14</v>
      </c>
      <c r="J222" t="s">
        <v>26</v>
      </c>
    </row>
    <row r="223" spans="2:10" x14ac:dyDescent="0.35">
      <c r="B223">
        <v>224</v>
      </c>
      <c r="C223">
        <v>0</v>
      </c>
      <c r="D223" t="s">
        <v>9</v>
      </c>
      <c r="E223" t="s">
        <v>10</v>
      </c>
      <c r="F223" t="s">
        <v>11</v>
      </c>
      <c r="G223" t="s">
        <v>93</v>
      </c>
      <c r="H223" t="s">
        <v>25</v>
      </c>
      <c r="I223" t="s">
        <v>14</v>
      </c>
      <c r="J223" t="s">
        <v>21</v>
      </c>
    </row>
    <row r="224" spans="2:10" x14ac:dyDescent="0.35">
      <c r="B224">
        <v>34</v>
      </c>
      <c r="C224">
        <v>0</v>
      </c>
      <c r="D224" t="s">
        <v>9</v>
      </c>
      <c r="E224" t="s">
        <v>10</v>
      </c>
      <c r="F224" t="s">
        <v>11</v>
      </c>
      <c r="G224" t="s">
        <v>97</v>
      </c>
      <c r="H224" t="s">
        <v>16</v>
      </c>
      <c r="I224" t="s">
        <v>14</v>
      </c>
      <c r="J224" t="s">
        <v>15</v>
      </c>
    </row>
    <row r="225" spans="2:10" x14ac:dyDescent="0.35">
      <c r="B225">
        <v>46</v>
      </c>
      <c r="C225">
        <v>0</v>
      </c>
      <c r="D225" t="s">
        <v>9</v>
      </c>
      <c r="E225" t="s">
        <v>10</v>
      </c>
      <c r="F225" t="s">
        <v>11</v>
      </c>
      <c r="G225" t="s">
        <v>97</v>
      </c>
      <c r="H225" t="s">
        <v>28</v>
      </c>
      <c r="I225" t="s">
        <v>14</v>
      </c>
      <c r="J225" t="s">
        <v>15</v>
      </c>
    </row>
    <row r="226" spans="2:10" x14ac:dyDescent="0.35">
      <c r="B226">
        <v>59</v>
      </c>
      <c r="C226">
        <v>0</v>
      </c>
      <c r="D226" t="s">
        <v>9</v>
      </c>
      <c r="E226" t="s">
        <v>10</v>
      </c>
      <c r="F226" t="s">
        <v>11</v>
      </c>
      <c r="G226" t="s">
        <v>97</v>
      </c>
      <c r="H226" t="s">
        <v>94</v>
      </c>
      <c r="I226" t="s">
        <v>14</v>
      </c>
      <c r="J226" t="s">
        <v>29</v>
      </c>
    </row>
    <row r="227" spans="2:10" x14ac:dyDescent="0.35">
      <c r="B227">
        <v>71</v>
      </c>
      <c r="C227">
        <v>0</v>
      </c>
      <c r="D227" t="s">
        <v>9</v>
      </c>
      <c r="E227" t="s">
        <v>10</v>
      </c>
      <c r="F227" t="s">
        <v>11</v>
      </c>
      <c r="G227" t="s">
        <v>97</v>
      </c>
      <c r="H227" t="s">
        <v>78</v>
      </c>
      <c r="I227" t="s">
        <v>14</v>
      </c>
      <c r="J227" t="s">
        <v>29</v>
      </c>
    </row>
    <row r="228" spans="2:10" x14ac:dyDescent="0.35">
      <c r="B228">
        <v>84</v>
      </c>
      <c r="C228">
        <v>0</v>
      </c>
      <c r="D228" t="s">
        <v>9</v>
      </c>
      <c r="E228" t="s">
        <v>10</v>
      </c>
      <c r="F228" t="s">
        <v>11</v>
      </c>
      <c r="G228" t="s">
        <v>97</v>
      </c>
      <c r="H228" t="s">
        <v>95</v>
      </c>
      <c r="I228" t="s">
        <v>14</v>
      </c>
      <c r="J228" t="s">
        <v>15</v>
      </c>
    </row>
    <row r="229" spans="2:10" x14ac:dyDescent="0.35">
      <c r="B229">
        <v>96</v>
      </c>
      <c r="C229">
        <v>0</v>
      </c>
      <c r="D229" t="s">
        <v>9</v>
      </c>
      <c r="E229" t="s">
        <v>10</v>
      </c>
      <c r="F229" t="s">
        <v>11</v>
      </c>
      <c r="G229" t="s">
        <v>97</v>
      </c>
      <c r="H229" t="s">
        <v>96</v>
      </c>
      <c r="I229" t="s">
        <v>14</v>
      </c>
      <c r="J229" t="s">
        <v>29</v>
      </c>
    </row>
    <row r="230" spans="2:10" x14ac:dyDescent="0.35">
      <c r="B230">
        <v>110</v>
      </c>
      <c r="C230">
        <v>0</v>
      </c>
      <c r="D230" t="s">
        <v>9</v>
      </c>
      <c r="E230" t="s">
        <v>10</v>
      </c>
      <c r="F230" t="s">
        <v>11</v>
      </c>
      <c r="G230" t="s">
        <v>97</v>
      </c>
      <c r="H230" t="s">
        <v>18</v>
      </c>
      <c r="I230" t="s">
        <v>14</v>
      </c>
      <c r="J230" t="s">
        <v>21</v>
      </c>
    </row>
    <row r="231" spans="2:10" x14ac:dyDescent="0.35">
      <c r="B231">
        <v>124</v>
      </c>
      <c r="C231">
        <v>0</v>
      </c>
      <c r="D231" t="s">
        <v>9</v>
      </c>
      <c r="E231" t="s">
        <v>10</v>
      </c>
      <c r="F231" t="s">
        <v>11</v>
      </c>
      <c r="G231" t="s">
        <v>97</v>
      </c>
      <c r="H231" t="s">
        <v>20</v>
      </c>
      <c r="I231" t="s">
        <v>14</v>
      </c>
      <c r="J231" t="s">
        <v>21</v>
      </c>
    </row>
    <row r="232" spans="2:10" x14ac:dyDescent="0.35">
      <c r="B232">
        <v>137</v>
      </c>
      <c r="C232">
        <v>0</v>
      </c>
      <c r="D232" t="s">
        <v>9</v>
      </c>
      <c r="E232" t="s">
        <v>10</v>
      </c>
      <c r="F232" t="s">
        <v>11</v>
      </c>
      <c r="G232" t="s">
        <v>97</v>
      </c>
      <c r="H232" t="s">
        <v>22</v>
      </c>
      <c r="I232" t="s">
        <v>14</v>
      </c>
      <c r="J232" t="s">
        <v>26</v>
      </c>
    </row>
    <row r="233" spans="2:10" x14ac:dyDescent="0.35">
      <c r="B233">
        <v>150</v>
      </c>
      <c r="C233">
        <v>0</v>
      </c>
      <c r="D233" t="s">
        <v>9</v>
      </c>
      <c r="E233" t="s">
        <v>10</v>
      </c>
      <c r="F233" t="s">
        <v>11</v>
      </c>
      <c r="G233" t="s">
        <v>97</v>
      </c>
      <c r="H233" t="s">
        <v>34</v>
      </c>
      <c r="I233" t="s">
        <v>14</v>
      </c>
      <c r="J233" t="s">
        <v>15</v>
      </c>
    </row>
    <row r="234" spans="2:10" x14ac:dyDescent="0.35">
      <c r="B234">
        <v>253</v>
      </c>
      <c r="C234">
        <v>0</v>
      </c>
      <c r="D234" t="s">
        <v>9</v>
      </c>
      <c r="E234" t="s">
        <v>10</v>
      </c>
      <c r="F234" t="s">
        <v>98</v>
      </c>
      <c r="G234" t="s">
        <v>12</v>
      </c>
      <c r="H234" t="s">
        <v>87</v>
      </c>
      <c r="I234" t="s">
        <v>14</v>
      </c>
      <c r="J234" t="s">
        <v>15</v>
      </c>
    </row>
    <row r="235" spans="2:10" x14ac:dyDescent="0.35">
      <c r="B235">
        <v>265</v>
      </c>
      <c r="C235">
        <v>0</v>
      </c>
      <c r="D235" t="s">
        <v>9</v>
      </c>
      <c r="E235" t="s">
        <v>10</v>
      </c>
      <c r="F235" t="s">
        <v>98</v>
      </c>
      <c r="G235" t="s">
        <v>12</v>
      </c>
      <c r="H235" t="s">
        <v>78</v>
      </c>
      <c r="I235" t="s">
        <v>14</v>
      </c>
      <c r="J235" t="s">
        <v>15</v>
      </c>
    </row>
    <row r="236" spans="2:10" x14ac:dyDescent="0.35">
      <c r="B236">
        <v>274</v>
      </c>
      <c r="C236">
        <v>0</v>
      </c>
      <c r="D236" t="s">
        <v>9</v>
      </c>
      <c r="E236" t="s">
        <v>10</v>
      </c>
      <c r="F236" t="s">
        <v>98</v>
      </c>
      <c r="G236" t="s">
        <v>12</v>
      </c>
      <c r="H236" t="s">
        <v>79</v>
      </c>
      <c r="I236" t="s">
        <v>14</v>
      </c>
      <c r="J236" t="s">
        <v>15</v>
      </c>
    </row>
    <row r="237" spans="2:10" x14ac:dyDescent="0.35">
      <c r="B237">
        <v>290</v>
      </c>
      <c r="C237">
        <v>0</v>
      </c>
      <c r="D237" t="s">
        <v>9</v>
      </c>
      <c r="E237" t="s">
        <v>10</v>
      </c>
      <c r="F237" t="s">
        <v>98</v>
      </c>
      <c r="G237" t="s">
        <v>12</v>
      </c>
      <c r="H237" t="s">
        <v>18</v>
      </c>
      <c r="I237" t="s">
        <v>14</v>
      </c>
      <c r="J237" t="s">
        <v>26</v>
      </c>
    </row>
    <row r="238" spans="2:10" x14ac:dyDescent="0.35">
      <c r="B238">
        <v>344</v>
      </c>
      <c r="C238">
        <v>0</v>
      </c>
      <c r="D238" t="s">
        <v>9</v>
      </c>
      <c r="E238" t="s">
        <v>10</v>
      </c>
      <c r="F238" t="s">
        <v>98</v>
      </c>
      <c r="G238" t="s">
        <v>12</v>
      </c>
      <c r="H238" t="s">
        <v>82</v>
      </c>
      <c r="I238" t="s">
        <v>14</v>
      </c>
      <c r="J238" t="s">
        <v>26</v>
      </c>
    </row>
    <row r="239" spans="2:10" x14ac:dyDescent="0.35">
      <c r="B239">
        <v>231</v>
      </c>
      <c r="C239">
        <v>0</v>
      </c>
      <c r="D239" t="s">
        <v>9</v>
      </c>
      <c r="E239" t="s">
        <v>10</v>
      </c>
      <c r="F239" t="s">
        <v>98</v>
      </c>
      <c r="G239" t="s">
        <v>27</v>
      </c>
      <c r="H239" t="s">
        <v>13</v>
      </c>
      <c r="I239" t="s">
        <v>14</v>
      </c>
      <c r="J239" t="s">
        <v>29</v>
      </c>
    </row>
    <row r="240" spans="2:10" x14ac:dyDescent="0.35">
      <c r="B240">
        <v>237</v>
      </c>
      <c r="C240">
        <v>0</v>
      </c>
      <c r="D240" t="s">
        <v>9</v>
      </c>
      <c r="E240" t="s">
        <v>10</v>
      </c>
      <c r="F240" t="s">
        <v>98</v>
      </c>
      <c r="G240" t="s">
        <v>27</v>
      </c>
      <c r="H240" t="s">
        <v>44</v>
      </c>
      <c r="I240" t="s">
        <v>14</v>
      </c>
      <c r="J240" t="s">
        <v>15</v>
      </c>
    </row>
    <row r="241" spans="2:10" x14ac:dyDescent="0.35">
      <c r="B241">
        <v>239</v>
      </c>
      <c r="C241">
        <v>0</v>
      </c>
      <c r="D241" t="s">
        <v>9</v>
      </c>
      <c r="E241" t="s">
        <v>10</v>
      </c>
      <c r="F241" t="s">
        <v>98</v>
      </c>
      <c r="G241" t="s">
        <v>27</v>
      </c>
      <c r="H241" t="s">
        <v>16</v>
      </c>
      <c r="I241" t="s">
        <v>14</v>
      </c>
      <c r="J241" t="s">
        <v>29</v>
      </c>
    </row>
    <row r="242" spans="2:10" x14ac:dyDescent="0.35">
      <c r="B242">
        <v>275</v>
      </c>
      <c r="C242">
        <v>0</v>
      </c>
      <c r="D242" t="s">
        <v>9</v>
      </c>
      <c r="E242" t="s">
        <v>10</v>
      </c>
      <c r="F242" t="s">
        <v>98</v>
      </c>
      <c r="G242" t="s">
        <v>27</v>
      </c>
      <c r="H242" t="s">
        <v>99</v>
      </c>
      <c r="I242" t="s">
        <v>14</v>
      </c>
      <c r="J242" t="s">
        <v>29</v>
      </c>
    </row>
    <row r="243" spans="2:10" x14ac:dyDescent="0.35">
      <c r="B243">
        <v>291</v>
      </c>
      <c r="C243">
        <v>0</v>
      </c>
      <c r="D243" t="s">
        <v>9</v>
      </c>
      <c r="E243" t="s">
        <v>10</v>
      </c>
      <c r="F243" t="s">
        <v>98</v>
      </c>
      <c r="G243" t="s">
        <v>27</v>
      </c>
      <c r="H243" t="s">
        <v>18</v>
      </c>
      <c r="I243" t="s">
        <v>14</v>
      </c>
      <c r="J243" t="s">
        <v>21</v>
      </c>
    </row>
    <row r="244" spans="2:10" x14ac:dyDescent="0.35">
      <c r="B244">
        <v>325</v>
      </c>
      <c r="C244">
        <v>0</v>
      </c>
      <c r="D244" t="s">
        <v>9</v>
      </c>
      <c r="E244" t="s">
        <v>10</v>
      </c>
      <c r="F244" t="s">
        <v>98</v>
      </c>
      <c r="G244" t="s">
        <v>27</v>
      </c>
      <c r="H244" t="s">
        <v>37</v>
      </c>
      <c r="I244" t="s">
        <v>14</v>
      </c>
      <c r="J244" t="s">
        <v>26</v>
      </c>
    </row>
    <row r="245" spans="2:10" x14ac:dyDescent="0.35">
      <c r="B245">
        <v>334</v>
      </c>
      <c r="C245">
        <v>0</v>
      </c>
      <c r="D245" t="s">
        <v>9</v>
      </c>
      <c r="E245" t="s">
        <v>10</v>
      </c>
      <c r="F245" t="s">
        <v>98</v>
      </c>
      <c r="G245" t="s">
        <v>27</v>
      </c>
      <c r="H245" t="s">
        <v>38</v>
      </c>
      <c r="I245" t="s">
        <v>14</v>
      </c>
      <c r="J245" t="s">
        <v>26</v>
      </c>
    </row>
    <row r="246" spans="2:10" x14ac:dyDescent="0.35">
      <c r="B246">
        <v>240</v>
      </c>
      <c r="C246">
        <v>0</v>
      </c>
      <c r="D246" t="s">
        <v>9</v>
      </c>
      <c r="E246" t="s">
        <v>10</v>
      </c>
      <c r="F246" t="s">
        <v>98</v>
      </c>
      <c r="G246" t="s">
        <v>43</v>
      </c>
      <c r="H246" t="s">
        <v>16</v>
      </c>
      <c r="I246" t="s">
        <v>14</v>
      </c>
      <c r="J246" t="s">
        <v>29</v>
      </c>
    </row>
    <row r="247" spans="2:10" x14ac:dyDescent="0.35">
      <c r="B247">
        <v>248</v>
      </c>
      <c r="C247">
        <v>0</v>
      </c>
      <c r="D247" t="s">
        <v>9</v>
      </c>
      <c r="E247" t="s">
        <v>10</v>
      </c>
      <c r="F247" t="s">
        <v>98</v>
      </c>
      <c r="G247" t="s">
        <v>43</v>
      </c>
      <c r="H247" t="s">
        <v>28</v>
      </c>
      <c r="I247" t="s">
        <v>14</v>
      </c>
      <c r="J247" t="s">
        <v>15</v>
      </c>
    </row>
    <row r="248" spans="2:10" x14ac:dyDescent="0.35">
      <c r="B248">
        <v>254</v>
      </c>
      <c r="C248">
        <v>0</v>
      </c>
      <c r="D248" t="s">
        <v>9</v>
      </c>
      <c r="E248" t="s">
        <v>10</v>
      </c>
      <c r="F248" t="s">
        <v>98</v>
      </c>
      <c r="G248" t="s">
        <v>43</v>
      </c>
      <c r="H248" t="s">
        <v>87</v>
      </c>
      <c r="I248" t="s">
        <v>14</v>
      </c>
      <c r="J248" t="s">
        <v>15</v>
      </c>
    </row>
    <row r="249" spans="2:10" x14ac:dyDescent="0.35">
      <c r="B249">
        <v>292</v>
      </c>
      <c r="C249">
        <v>0</v>
      </c>
      <c r="D249" t="s">
        <v>9</v>
      </c>
      <c r="E249" t="s">
        <v>10</v>
      </c>
      <c r="F249" t="s">
        <v>98</v>
      </c>
      <c r="G249" t="s">
        <v>43</v>
      </c>
      <c r="H249" t="s">
        <v>18</v>
      </c>
      <c r="I249" t="s">
        <v>14</v>
      </c>
      <c r="J249" t="s">
        <v>26</v>
      </c>
    </row>
    <row r="250" spans="2:10" x14ac:dyDescent="0.35">
      <c r="B250">
        <v>319</v>
      </c>
      <c r="C250">
        <v>0</v>
      </c>
      <c r="D250" t="s">
        <v>9</v>
      </c>
      <c r="E250" t="s">
        <v>10</v>
      </c>
      <c r="F250" t="s">
        <v>98</v>
      </c>
      <c r="G250" t="s">
        <v>43</v>
      </c>
      <c r="H250" t="s">
        <v>35</v>
      </c>
      <c r="I250" t="s">
        <v>14</v>
      </c>
      <c r="J250" t="s">
        <v>26</v>
      </c>
    </row>
    <row r="251" spans="2:10" x14ac:dyDescent="0.35">
      <c r="B251">
        <v>326</v>
      </c>
      <c r="C251">
        <v>0</v>
      </c>
      <c r="D251" t="s">
        <v>9</v>
      </c>
      <c r="E251" t="s">
        <v>10</v>
      </c>
      <c r="F251" t="s">
        <v>98</v>
      </c>
      <c r="G251" t="s">
        <v>43</v>
      </c>
      <c r="H251" t="s">
        <v>37</v>
      </c>
      <c r="I251" t="s">
        <v>14</v>
      </c>
      <c r="J251" t="s">
        <v>26</v>
      </c>
    </row>
    <row r="252" spans="2:10" x14ac:dyDescent="0.35">
      <c r="B252">
        <v>335</v>
      </c>
      <c r="C252">
        <v>0</v>
      </c>
      <c r="D252" t="s">
        <v>9</v>
      </c>
      <c r="E252" t="s">
        <v>10</v>
      </c>
      <c r="F252" t="s">
        <v>98</v>
      </c>
      <c r="G252" t="s">
        <v>43</v>
      </c>
      <c r="H252" t="s">
        <v>38</v>
      </c>
      <c r="I252" t="s">
        <v>14</v>
      </c>
      <c r="J252" t="s">
        <v>26</v>
      </c>
    </row>
    <row r="253" spans="2:10" x14ac:dyDescent="0.35">
      <c r="B253">
        <v>346</v>
      </c>
      <c r="C253">
        <v>0</v>
      </c>
      <c r="D253" t="s">
        <v>9</v>
      </c>
      <c r="E253" t="s">
        <v>10</v>
      </c>
      <c r="F253" t="s">
        <v>98</v>
      </c>
      <c r="G253" t="s">
        <v>43</v>
      </c>
      <c r="H253" t="s">
        <v>84</v>
      </c>
      <c r="I253" t="s">
        <v>14</v>
      </c>
      <c r="J253" t="s">
        <v>26</v>
      </c>
    </row>
    <row r="254" spans="2:10" x14ac:dyDescent="0.35">
      <c r="B254">
        <v>241</v>
      </c>
      <c r="C254">
        <v>0</v>
      </c>
      <c r="D254" t="s">
        <v>9</v>
      </c>
      <c r="E254" t="s">
        <v>10</v>
      </c>
      <c r="F254" t="s">
        <v>98</v>
      </c>
      <c r="G254" t="s">
        <v>50</v>
      </c>
      <c r="H254" t="s">
        <v>16</v>
      </c>
      <c r="I254" t="s">
        <v>14</v>
      </c>
      <c r="J254" t="s">
        <v>17</v>
      </c>
    </row>
    <row r="255" spans="2:10" x14ac:dyDescent="0.35">
      <c r="B255">
        <v>255</v>
      </c>
      <c r="C255">
        <v>0</v>
      </c>
      <c r="D255" t="s">
        <v>9</v>
      </c>
      <c r="E255" t="s">
        <v>10</v>
      </c>
      <c r="F255" t="s">
        <v>98</v>
      </c>
      <c r="G255" t="s">
        <v>50</v>
      </c>
      <c r="H255" t="s">
        <v>87</v>
      </c>
      <c r="I255" t="s">
        <v>14</v>
      </c>
      <c r="J255" t="s">
        <v>51</v>
      </c>
    </row>
    <row r="256" spans="2:10" x14ac:dyDescent="0.35">
      <c r="B256">
        <v>276</v>
      </c>
      <c r="C256">
        <v>0</v>
      </c>
      <c r="D256" t="s">
        <v>9</v>
      </c>
      <c r="E256" t="s">
        <v>10</v>
      </c>
      <c r="F256" t="s">
        <v>98</v>
      </c>
      <c r="G256" t="s">
        <v>50</v>
      </c>
      <c r="H256" t="s">
        <v>79</v>
      </c>
      <c r="I256" t="s">
        <v>14</v>
      </c>
      <c r="J256" t="s">
        <v>15</v>
      </c>
    </row>
    <row r="257" spans="2:10" x14ac:dyDescent="0.35">
      <c r="B257">
        <v>293</v>
      </c>
      <c r="C257">
        <v>0</v>
      </c>
      <c r="D257" t="s">
        <v>9</v>
      </c>
      <c r="E257" t="s">
        <v>10</v>
      </c>
      <c r="F257" t="s">
        <v>98</v>
      </c>
      <c r="G257" t="s">
        <v>50</v>
      </c>
      <c r="H257" t="s">
        <v>18</v>
      </c>
      <c r="I257" t="s">
        <v>14</v>
      </c>
      <c r="J257" t="s">
        <v>26</v>
      </c>
    </row>
    <row r="258" spans="2:10" x14ac:dyDescent="0.35">
      <c r="B258">
        <v>302</v>
      </c>
      <c r="C258">
        <v>0</v>
      </c>
      <c r="D258" t="s">
        <v>9</v>
      </c>
      <c r="E258" t="s">
        <v>10</v>
      </c>
      <c r="F258" t="s">
        <v>98</v>
      </c>
      <c r="G258" t="s">
        <v>50</v>
      </c>
      <c r="H258" t="s">
        <v>20</v>
      </c>
      <c r="I258" t="s">
        <v>14</v>
      </c>
      <c r="J258" t="s">
        <v>26</v>
      </c>
    </row>
    <row r="259" spans="2:10" x14ac:dyDescent="0.35">
      <c r="B259">
        <v>309</v>
      </c>
      <c r="C259">
        <v>0</v>
      </c>
      <c r="D259" t="s">
        <v>9</v>
      </c>
      <c r="E259" t="s">
        <v>10</v>
      </c>
      <c r="F259" t="s">
        <v>98</v>
      </c>
      <c r="G259" t="s">
        <v>50</v>
      </c>
      <c r="H259" t="s">
        <v>22</v>
      </c>
      <c r="I259" t="s">
        <v>14</v>
      </c>
      <c r="J259" t="s">
        <v>26</v>
      </c>
    </row>
    <row r="260" spans="2:10" x14ac:dyDescent="0.35">
      <c r="B260">
        <v>320</v>
      </c>
      <c r="C260">
        <v>0</v>
      </c>
      <c r="D260" t="s">
        <v>9</v>
      </c>
      <c r="E260" t="s">
        <v>10</v>
      </c>
      <c r="F260" t="s">
        <v>98</v>
      </c>
      <c r="G260" t="s">
        <v>50</v>
      </c>
      <c r="H260" t="s">
        <v>35</v>
      </c>
      <c r="I260" t="s">
        <v>14</v>
      </c>
      <c r="J260" t="s">
        <v>26</v>
      </c>
    </row>
    <row r="261" spans="2:10" x14ac:dyDescent="0.35">
      <c r="B261">
        <v>327</v>
      </c>
      <c r="C261">
        <v>0</v>
      </c>
      <c r="D261" t="s">
        <v>9</v>
      </c>
      <c r="E261" t="s">
        <v>10</v>
      </c>
      <c r="F261" t="s">
        <v>98</v>
      </c>
      <c r="G261" t="s">
        <v>50</v>
      </c>
      <c r="H261" t="s">
        <v>37</v>
      </c>
      <c r="I261" t="s">
        <v>14</v>
      </c>
      <c r="J261" t="s">
        <v>21</v>
      </c>
    </row>
    <row r="262" spans="2:10" x14ac:dyDescent="0.35">
      <c r="B262">
        <v>336</v>
      </c>
      <c r="C262">
        <v>0</v>
      </c>
      <c r="D262" t="s">
        <v>9</v>
      </c>
      <c r="E262" t="s">
        <v>10</v>
      </c>
      <c r="F262" t="s">
        <v>98</v>
      </c>
      <c r="G262" t="s">
        <v>50</v>
      </c>
      <c r="H262" t="s">
        <v>38</v>
      </c>
      <c r="I262" t="s">
        <v>14</v>
      </c>
      <c r="J262" t="s">
        <v>21</v>
      </c>
    </row>
    <row r="263" spans="2:10" x14ac:dyDescent="0.35">
      <c r="B263">
        <v>242</v>
      </c>
      <c r="C263">
        <v>0</v>
      </c>
      <c r="D263" t="s">
        <v>9</v>
      </c>
      <c r="E263" t="s">
        <v>10</v>
      </c>
      <c r="F263" t="s">
        <v>98</v>
      </c>
      <c r="G263" t="s">
        <v>56</v>
      </c>
      <c r="H263" t="s">
        <v>16</v>
      </c>
      <c r="I263" t="s">
        <v>14</v>
      </c>
      <c r="J263" t="s">
        <v>15</v>
      </c>
    </row>
    <row r="264" spans="2:10" x14ac:dyDescent="0.35">
      <c r="B264">
        <v>256</v>
      </c>
      <c r="C264">
        <v>0</v>
      </c>
      <c r="D264" t="s">
        <v>9</v>
      </c>
      <c r="E264" t="s">
        <v>10</v>
      </c>
      <c r="F264" t="s">
        <v>98</v>
      </c>
      <c r="G264" t="s">
        <v>56</v>
      </c>
      <c r="H264" t="s">
        <v>87</v>
      </c>
      <c r="I264" t="s">
        <v>14</v>
      </c>
      <c r="J264" t="s">
        <v>51</v>
      </c>
    </row>
    <row r="265" spans="2:10" x14ac:dyDescent="0.35">
      <c r="B265">
        <v>266</v>
      </c>
      <c r="C265">
        <v>0</v>
      </c>
      <c r="D265" t="s">
        <v>9</v>
      </c>
      <c r="E265" t="s">
        <v>10</v>
      </c>
      <c r="F265" t="s">
        <v>98</v>
      </c>
      <c r="G265" t="s">
        <v>56</v>
      </c>
      <c r="H265" t="s">
        <v>78</v>
      </c>
      <c r="I265" t="s">
        <v>14</v>
      </c>
      <c r="J265" t="s">
        <v>17</v>
      </c>
    </row>
    <row r="266" spans="2:10" x14ac:dyDescent="0.35">
      <c r="B266">
        <v>277</v>
      </c>
      <c r="C266">
        <v>0</v>
      </c>
      <c r="D266" t="s">
        <v>9</v>
      </c>
      <c r="E266" t="s">
        <v>10</v>
      </c>
      <c r="F266" t="s">
        <v>98</v>
      </c>
      <c r="G266" t="s">
        <v>56</v>
      </c>
      <c r="H266" t="s">
        <v>79</v>
      </c>
      <c r="I266" t="s">
        <v>14</v>
      </c>
      <c r="J266" t="s">
        <v>75</v>
      </c>
    </row>
    <row r="267" spans="2:10" x14ac:dyDescent="0.35">
      <c r="B267">
        <v>294</v>
      </c>
      <c r="C267">
        <v>0</v>
      </c>
      <c r="D267" t="s">
        <v>9</v>
      </c>
      <c r="E267" t="s">
        <v>10</v>
      </c>
      <c r="F267" t="s">
        <v>98</v>
      </c>
      <c r="G267" t="s">
        <v>56</v>
      </c>
      <c r="H267" t="s">
        <v>18</v>
      </c>
      <c r="I267" t="s">
        <v>14</v>
      </c>
      <c r="J267" t="s">
        <v>36</v>
      </c>
    </row>
    <row r="268" spans="2:10" x14ac:dyDescent="0.35">
      <c r="B268">
        <v>303</v>
      </c>
      <c r="C268">
        <v>0</v>
      </c>
      <c r="D268" t="s">
        <v>9</v>
      </c>
      <c r="E268" t="s">
        <v>10</v>
      </c>
      <c r="F268" t="s">
        <v>98</v>
      </c>
      <c r="G268" t="s">
        <v>56</v>
      </c>
      <c r="H268" t="s">
        <v>20</v>
      </c>
      <c r="I268" t="s">
        <v>14</v>
      </c>
      <c r="J268" t="s">
        <v>21</v>
      </c>
    </row>
    <row r="269" spans="2:10" x14ac:dyDescent="0.35">
      <c r="B269">
        <v>310</v>
      </c>
      <c r="C269">
        <v>0</v>
      </c>
      <c r="D269" t="s">
        <v>9</v>
      </c>
      <c r="E269" t="s">
        <v>10</v>
      </c>
      <c r="F269" t="s">
        <v>98</v>
      </c>
      <c r="G269" t="s">
        <v>56</v>
      </c>
      <c r="H269" t="s">
        <v>22</v>
      </c>
      <c r="I269" t="s">
        <v>14</v>
      </c>
      <c r="J269" t="s">
        <v>21</v>
      </c>
    </row>
    <row r="270" spans="2:10" x14ac:dyDescent="0.35">
      <c r="B270">
        <v>314</v>
      </c>
      <c r="C270">
        <v>0</v>
      </c>
      <c r="D270" t="s">
        <v>9</v>
      </c>
      <c r="E270" t="s">
        <v>10</v>
      </c>
      <c r="F270" t="s">
        <v>98</v>
      </c>
      <c r="G270" t="s">
        <v>56</v>
      </c>
      <c r="H270" t="s">
        <v>34</v>
      </c>
      <c r="I270" t="s">
        <v>14</v>
      </c>
      <c r="J270" t="s">
        <v>17</v>
      </c>
    </row>
    <row r="271" spans="2:10" x14ac:dyDescent="0.35">
      <c r="B271">
        <v>321</v>
      </c>
      <c r="C271">
        <v>0</v>
      </c>
      <c r="D271" t="s">
        <v>9</v>
      </c>
      <c r="E271" t="s">
        <v>10</v>
      </c>
      <c r="F271" t="s">
        <v>98</v>
      </c>
      <c r="G271" t="s">
        <v>56</v>
      </c>
      <c r="H271" t="s">
        <v>35</v>
      </c>
      <c r="I271" t="s">
        <v>14</v>
      </c>
      <c r="J271" t="s">
        <v>21</v>
      </c>
    </row>
    <row r="272" spans="2:10" x14ac:dyDescent="0.35">
      <c r="B272">
        <v>328</v>
      </c>
      <c r="C272">
        <v>0</v>
      </c>
      <c r="D272" t="s">
        <v>9</v>
      </c>
      <c r="E272" t="s">
        <v>10</v>
      </c>
      <c r="F272" t="s">
        <v>98</v>
      </c>
      <c r="G272" t="s">
        <v>56</v>
      </c>
      <c r="H272" t="s">
        <v>37</v>
      </c>
      <c r="I272" t="s">
        <v>14</v>
      </c>
      <c r="J272" t="s">
        <v>36</v>
      </c>
    </row>
    <row r="273" spans="2:10" x14ac:dyDescent="0.35">
      <c r="B273">
        <v>337</v>
      </c>
      <c r="C273">
        <v>0</v>
      </c>
      <c r="D273" t="s">
        <v>9</v>
      </c>
      <c r="E273" t="s">
        <v>10</v>
      </c>
      <c r="F273" t="s">
        <v>98</v>
      </c>
      <c r="G273" t="s">
        <v>56</v>
      </c>
      <c r="H273" t="s">
        <v>38</v>
      </c>
      <c r="I273" t="s">
        <v>14</v>
      </c>
      <c r="J273" t="s">
        <v>21</v>
      </c>
    </row>
    <row r="274" spans="2:10" x14ac:dyDescent="0.35">
      <c r="B274">
        <v>341</v>
      </c>
      <c r="C274">
        <v>0</v>
      </c>
      <c r="D274" t="s">
        <v>9</v>
      </c>
      <c r="E274" t="s">
        <v>10</v>
      </c>
      <c r="F274" t="s">
        <v>98</v>
      </c>
      <c r="G274" t="s">
        <v>56</v>
      </c>
      <c r="H274" t="s">
        <v>90</v>
      </c>
      <c r="I274" t="s">
        <v>14</v>
      </c>
      <c r="J274" t="s">
        <v>26</v>
      </c>
    </row>
    <row r="275" spans="2:10" x14ac:dyDescent="0.35">
      <c r="B275">
        <v>347</v>
      </c>
      <c r="C275">
        <v>0</v>
      </c>
      <c r="D275" t="s">
        <v>9</v>
      </c>
      <c r="E275" t="s">
        <v>10</v>
      </c>
      <c r="F275" t="s">
        <v>98</v>
      </c>
      <c r="G275" t="s">
        <v>56</v>
      </c>
      <c r="H275" t="s">
        <v>84</v>
      </c>
      <c r="I275" t="s">
        <v>14</v>
      </c>
      <c r="J275" t="s">
        <v>21</v>
      </c>
    </row>
    <row r="276" spans="2:10" x14ac:dyDescent="0.35">
      <c r="B276">
        <v>349</v>
      </c>
      <c r="C276">
        <v>0</v>
      </c>
      <c r="D276" t="s">
        <v>9</v>
      </c>
      <c r="E276" t="s">
        <v>10</v>
      </c>
      <c r="F276" t="s">
        <v>98</v>
      </c>
      <c r="G276" t="s">
        <v>56</v>
      </c>
      <c r="H276" t="s">
        <v>25</v>
      </c>
      <c r="I276" t="s">
        <v>14</v>
      </c>
      <c r="J276" t="s">
        <v>21</v>
      </c>
    </row>
    <row r="277" spans="2:10" x14ac:dyDescent="0.35">
      <c r="B277">
        <v>351</v>
      </c>
      <c r="C277">
        <v>0</v>
      </c>
      <c r="D277" t="s">
        <v>9</v>
      </c>
      <c r="E277" t="s">
        <v>10</v>
      </c>
      <c r="F277" t="s">
        <v>98</v>
      </c>
      <c r="G277" t="s">
        <v>56</v>
      </c>
      <c r="H277" t="s">
        <v>41</v>
      </c>
      <c r="I277" t="s">
        <v>14</v>
      </c>
      <c r="J277" t="s">
        <v>42</v>
      </c>
    </row>
    <row r="278" spans="2:10" x14ac:dyDescent="0.35">
      <c r="B278">
        <v>232</v>
      </c>
      <c r="C278">
        <v>0</v>
      </c>
      <c r="D278" t="s">
        <v>9</v>
      </c>
      <c r="E278" t="s">
        <v>10</v>
      </c>
      <c r="F278" t="s">
        <v>98</v>
      </c>
      <c r="G278" t="s">
        <v>59</v>
      </c>
      <c r="H278" t="s">
        <v>13</v>
      </c>
      <c r="I278" t="s">
        <v>14</v>
      </c>
      <c r="J278" t="s">
        <v>29</v>
      </c>
    </row>
    <row r="279" spans="2:10" x14ac:dyDescent="0.35">
      <c r="B279">
        <v>243</v>
      </c>
      <c r="C279">
        <v>0</v>
      </c>
      <c r="D279" t="s">
        <v>9</v>
      </c>
      <c r="E279" t="s">
        <v>10</v>
      </c>
      <c r="F279" t="s">
        <v>98</v>
      </c>
      <c r="G279" t="s">
        <v>59</v>
      </c>
      <c r="H279" t="s">
        <v>16</v>
      </c>
      <c r="I279" t="s">
        <v>14</v>
      </c>
      <c r="J279" t="s">
        <v>17</v>
      </c>
    </row>
    <row r="280" spans="2:10" x14ac:dyDescent="0.35">
      <c r="B280">
        <v>257</v>
      </c>
      <c r="C280">
        <v>0</v>
      </c>
      <c r="D280" t="s">
        <v>9</v>
      </c>
      <c r="E280" t="s">
        <v>10</v>
      </c>
      <c r="F280" t="s">
        <v>98</v>
      </c>
      <c r="G280" t="s">
        <v>59</v>
      </c>
      <c r="H280" t="s">
        <v>87</v>
      </c>
      <c r="I280" t="s">
        <v>14</v>
      </c>
      <c r="J280" t="s">
        <v>29</v>
      </c>
    </row>
    <row r="281" spans="2:10" x14ac:dyDescent="0.35">
      <c r="B281">
        <v>278</v>
      </c>
      <c r="C281">
        <v>0</v>
      </c>
      <c r="D281" t="s">
        <v>9</v>
      </c>
      <c r="E281" t="s">
        <v>10</v>
      </c>
      <c r="F281" t="s">
        <v>98</v>
      </c>
      <c r="G281" t="s">
        <v>59</v>
      </c>
      <c r="H281" t="s">
        <v>79</v>
      </c>
      <c r="I281" t="s">
        <v>14</v>
      </c>
      <c r="J281" t="s">
        <v>51</v>
      </c>
    </row>
    <row r="282" spans="2:10" x14ac:dyDescent="0.35">
      <c r="B282">
        <v>295</v>
      </c>
      <c r="C282">
        <v>0</v>
      </c>
      <c r="D282" t="s">
        <v>9</v>
      </c>
      <c r="E282" t="s">
        <v>10</v>
      </c>
      <c r="F282" t="s">
        <v>98</v>
      </c>
      <c r="G282" t="s">
        <v>59</v>
      </c>
      <c r="H282" t="s">
        <v>18</v>
      </c>
      <c r="I282" t="s">
        <v>14</v>
      </c>
      <c r="J282" t="s">
        <v>21</v>
      </c>
    </row>
    <row r="283" spans="2:10" x14ac:dyDescent="0.35">
      <c r="B283">
        <v>304</v>
      </c>
      <c r="C283">
        <v>0</v>
      </c>
      <c r="D283" t="s">
        <v>9</v>
      </c>
      <c r="E283" t="s">
        <v>10</v>
      </c>
      <c r="F283" t="s">
        <v>98</v>
      </c>
      <c r="G283" t="s">
        <v>59</v>
      </c>
      <c r="H283" t="s">
        <v>20</v>
      </c>
      <c r="I283" t="s">
        <v>14</v>
      </c>
      <c r="J283" t="s">
        <v>26</v>
      </c>
    </row>
    <row r="284" spans="2:10" x14ac:dyDescent="0.35">
      <c r="B284">
        <v>315</v>
      </c>
      <c r="C284">
        <v>0</v>
      </c>
      <c r="D284" t="s">
        <v>9</v>
      </c>
      <c r="E284" t="s">
        <v>10</v>
      </c>
      <c r="F284" t="s">
        <v>98</v>
      </c>
      <c r="G284" t="s">
        <v>59</v>
      </c>
      <c r="H284" t="s">
        <v>34</v>
      </c>
      <c r="I284" t="s">
        <v>14</v>
      </c>
      <c r="J284" t="s">
        <v>29</v>
      </c>
    </row>
    <row r="285" spans="2:10" x14ac:dyDescent="0.35">
      <c r="B285">
        <v>322</v>
      </c>
      <c r="C285">
        <v>0</v>
      </c>
      <c r="D285" t="s">
        <v>9</v>
      </c>
      <c r="E285" t="s">
        <v>10</v>
      </c>
      <c r="F285" t="s">
        <v>98</v>
      </c>
      <c r="G285" t="s">
        <v>59</v>
      </c>
      <c r="H285" t="s">
        <v>35</v>
      </c>
      <c r="I285" t="s">
        <v>14</v>
      </c>
      <c r="J285" t="s">
        <v>26</v>
      </c>
    </row>
    <row r="286" spans="2:10" x14ac:dyDescent="0.35">
      <c r="B286">
        <v>329</v>
      </c>
      <c r="C286">
        <v>0</v>
      </c>
      <c r="D286" t="s">
        <v>9</v>
      </c>
      <c r="E286" t="s">
        <v>10</v>
      </c>
      <c r="F286" t="s">
        <v>98</v>
      </c>
      <c r="G286" t="s">
        <v>59</v>
      </c>
      <c r="H286" t="s">
        <v>37</v>
      </c>
      <c r="I286" t="s">
        <v>14</v>
      </c>
      <c r="J286" t="s">
        <v>26</v>
      </c>
    </row>
    <row r="287" spans="2:10" x14ac:dyDescent="0.35">
      <c r="B287">
        <v>338</v>
      </c>
      <c r="C287">
        <v>0</v>
      </c>
      <c r="D287" t="s">
        <v>9</v>
      </c>
      <c r="E287" t="s">
        <v>10</v>
      </c>
      <c r="F287" t="s">
        <v>98</v>
      </c>
      <c r="G287" t="s">
        <v>59</v>
      </c>
      <c r="H287" t="s">
        <v>38</v>
      </c>
      <c r="I287" t="s">
        <v>14</v>
      </c>
      <c r="J287" t="s">
        <v>21</v>
      </c>
    </row>
    <row r="288" spans="2:10" x14ac:dyDescent="0.35">
      <c r="B288">
        <v>342</v>
      </c>
      <c r="C288">
        <v>0</v>
      </c>
      <c r="D288" t="s">
        <v>9</v>
      </c>
      <c r="E288" t="s">
        <v>10</v>
      </c>
      <c r="F288" t="s">
        <v>98</v>
      </c>
      <c r="G288" t="s">
        <v>59</v>
      </c>
      <c r="H288" t="s">
        <v>90</v>
      </c>
      <c r="I288" t="s">
        <v>14</v>
      </c>
      <c r="J288" t="s">
        <v>21</v>
      </c>
    </row>
    <row r="289" spans="2:10" x14ac:dyDescent="0.35">
      <c r="B289">
        <v>352</v>
      </c>
      <c r="C289">
        <v>0</v>
      </c>
      <c r="D289" t="s">
        <v>9</v>
      </c>
      <c r="E289" t="s">
        <v>10</v>
      </c>
      <c r="F289" t="s">
        <v>98</v>
      </c>
      <c r="G289" t="s">
        <v>59</v>
      </c>
      <c r="H289" t="s">
        <v>100</v>
      </c>
      <c r="I289" t="s">
        <v>14</v>
      </c>
      <c r="J289" t="s">
        <v>55</v>
      </c>
    </row>
    <row r="290" spans="2:10" x14ac:dyDescent="0.35">
      <c r="B290">
        <v>233</v>
      </c>
      <c r="C290">
        <v>0</v>
      </c>
      <c r="D290" t="s">
        <v>9</v>
      </c>
      <c r="E290" t="s">
        <v>10</v>
      </c>
      <c r="F290" t="s">
        <v>98</v>
      </c>
      <c r="G290" t="s">
        <v>64</v>
      </c>
      <c r="H290" t="s">
        <v>13</v>
      </c>
      <c r="I290" t="s">
        <v>14</v>
      </c>
      <c r="J290" t="s">
        <v>29</v>
      </c>
    </row>
    <row r="291" spans="2:10" x14ac:dyDescent="0.35">
      <c r="B291">
        <v>244</v>
      </c>
      <c r="C291">
        <v>0</v>
      </c>
      <c r="D291" t="s">
        <v>9</v>
      </c>
      <c r="E291" t="s">
        <v>10</v>
      </c>
      <c r="F291" t="s">
        <v>98</v>
      </c>
      <c r="G291" t="s">
        <v>64</v>
      </c>
      <c r="H291" t="s">
        <v>16</v>
      </c>
      <c r="I291" t="s">
        <v>14</v>
      </c>
      <c r="J291" t="s">
        <v>17</v>
      </c>
    </row>
    <row r="292" spans="2:10" x14ac:dyDescent="0.35">
      <c r="B292">
        <v>249</v>
      </c>
      <c r="C292">
        <v>0</v>
      </c>
      <c r="D292" t="s">
        <v>9</v>
      </c>
      <c r="E292" t="s">
        <v>10</v>
      </c>
      <c r="F292" t="s">
        <v>98</v>
      </c>
      <c r="G292" t="s">
        <v>64</v>
      </c>
      <c r="H292" t="s">
        <v>28</v>
      </c>
      <c r="I292" t="s">
        <v>14</v>
      </c>
      <c r="J292" t="s">
        <v>29</v>
      </c>
    </row>
    <row r="293" spans="2:10" x14ac:dyDescent="0.35">
      <c r="B293">
        <v>258</v>
      </c>
      <c r="C293">
        <v>0</v>
      </c>
      <c r="D293" t="s">
        <v>9</v>
      </c>
      <c r="E293" t="s">
        <v>10</v>
      </c>
      <c r="F293" t="s">
        <v>98</v>
      </c>
      <c r="G293" t="s">
        <v>64</v>
      </c>
      <c r="H293" t="s">
        <v>94</v>
      </c>
      <c r="I293" t="s">
        <v>14</v>
      </c>
      <c r="J293" t="s">
        <v>57</v>
      </c>
    </row>
    <row r="294" spans="2:10" x14ac:dyDescent="0.35">
      <c r="B294">
        <v>267</v>
      </c>
      <c r="C294">
        <v>0</v>
      </c>
      <c r="D294" t="s">
        <v>9</v>
      </c>
      <c r="E294" t="s">
        <v>10</v>
      </c>
      <c r="F294" t="s">
        <v>98</v>
      </c>
      <c r="G294" t="s">
        <v>64</v>
      </c>
      <c r="H294" t="s">
        <v>78</v>
      </c>
      <c r="I294" t="s">
        <v>14</v>
      </c>
      <c r="J294" t="s">
        <v>51</v>
      </c>
    </row>
    <row r="295" spans="2:10" x14ac:dyDescent="0.35">
      <c r="B295">
        <v>279</v>
      </c>
      <c r="C295">
        <v>0</v>
      </c>
      <c r="D295" t="s">
        <v>9</v>
      </c>
      <c r="E295" t="s">
        <v>10</v>
      </c>
      <c r="F295" t="s">
        <v>98</v>
      </c>
      <c r="G295" t="s">
        <v>64</v>
      </c>
      <c r="H295" t="s">
        <v>88</v>
      </c>
      <c r="I295" t="s">
        <v>14</v>
      </c>
      <c r="J295" t="s">
        <v>60</v>
      </c>
    </row>
    <row r="296" spans="2:10" x14ac:dyDescent="0.35">
      <c r="B296">
        <v>296</v>
      </c>
      <c r="C296">
        <v>0</v>
      </c>
      <c r="D296" t="s">
        <v>9</v>
      </c>
      <c r="E296" t="s">
        <v>10</v>
      </c>
      <c r="F296" t="s">
        <v>98</v>
      </c>
      <c r="G296" t="s">
        <v>64</v>
      </c>
      <c r="H296" t="s">
        <v>18</v>
      </c>
      <c r="I296" t="s">
        <v>14</v>
      </c>
      <c r="J296" t="s">
        <v>19</v>
      </c>
    </row>
    <row r="297" spans="2:10" x14ac:dyDescent="0.35">
      <c r="B297">
        <v>305</v>
      </c>
      <c r="C297">
        <v>0</v>
      </c>
      <c r="D297" t="s">
        <v>9</v>
      </c>
      <c r="E297" t="s">
        <v>10</v>
      </c>
      <c r="F297" t="s">
        <v>98</v>
      </c>
      <c r="G297" t="s">
        <v>64</v>
      </c>
      <c r="H297" t="s">
        <v>20</v>
      </c>
      <c r="I297" t="s">
        <v>14</v>
      </c>
      <c r="J297" t="s">
        <v>23</v>
      </c>
    </row>
    <row r="298" spans="2:10" x14ac:dyDescent="0.35">
      <c r="B298">
        <v>311</v>
      </c>
      <c r="C298">
        <v>0</v>
      </c>
      <c r="D298" t="s">
        <v>9</v>
      </c>
      <c r="E298" t="s">
        <v>10</v>
      </c>
      <c r="F298" t="s">
        <v>98</v>
      </c>
      <c r="G298" t="s">
        <v>64</v>
      </c>
      <c r="H298" t="s">
        <v>22</v>
      </c>
      <c r="I298" t="s">
        <v>14</v>
      </c>
      <c r="J298" t="s">
        <v>26</v>
      </c>
    </row>
    <row r="299" spans="2:10" x14ac:dyDescent="0.35">
      <c r="B299">
        <v>316</v>
      </c>
      <c r="C299">
        <v>0</v>
      </c>
      <c r="D299" t="s">
        <v>9</v>
      </c>
      <c r="E299" t="s">
        <v>10</v>
      </c>
      <c r="F299" t="s">
        <v>98</v>
      </c>
      <c r="G299" t="s">
        <v>64</v>
      </c>
      <c r="H299" t="s">
        <v>34</v>
      </c>
      <c r="I299" t="s">
        <v>14</v>
      </c>
      <c r="J299" t="s">
        <v>29</v>
      </c>
    </row>
    <row r="300" spans="2:10" x14ac:dyDescent="0.35">
      <c r="B300">
        <v>323</v>
      </c>
      <c r="C300">
        <v>0</v>
      </c>
      <c r="D300" t="s">
        <v>9</v>
      </c>
      <c r="E300" t="s">
        <v>10</v>
      </c>
      <c r="F300" t="s">
        <v>98</v>
      </c>
      <c r="G300" t="s">
        <v>64</v>
      </c>
      <c r="H300" t="s">
        <v>35</v>
      </c>
      <c r="I300" t="s">
        <v>14</v>
      </c>
      <c r="J300" t="s">
        <v>21</v>
      </c>
    </row>
    <row r="301" spans="2:10" x14ac:dyDescent="0.35">
      <c r="B301">
        <v>330</v>
      </c>
      <c r="C301">
        <v>0</v>
      </c>
      <c r="D301" t="s">
        <v>9</v>
      </c>
      <c r="E301" t="s">
        <v>10</v>
      </c>
      <c r="F301" t="s">
        <v>98</v>
      </c>
      <c r="G301" t="s">
        <v>64</v>
      </c>
      <c r="H301" t="s">
        <v>37</v>
      </c>
      <c r="I301" t="s">
        <v>14</v>
      </c>
      <c r="J301" t="s">
        <v>23</v>
      </c>
    </row>
    <row r="302" spans="2:10" x14ac:dyDescent="0.35">
      <c r="B302">
        <v>339</v>
      </c>
      <c r="C302">
        <v>0</v>
      </c>
      <c r="D302" t="s">
        <v>9</v>
      </c>
      <c r="E302" t="s">
        <v>10</v>
      </c>
      <c r="F302" t="s">
        <v>98</v>
      </c>
      <c r="G302" t="s">
        <v>64</v>
      </c>
      <c r="H302" t="s">
        <v>38</v>
      </c>
      <c r="I302" t="s">
        <v>14</v>
      </c>
      <c r="J302" t="s">
        <v>26</v>
      </c>
    </row>
    <row r="303" spans="2:10" x14ac:dyDescent="0.35">
      <c r="B303">
        <v>343</v>
      </c>
      <c r="C303">
        <v>0</v>
      </c>
      <c r="D303" t="s">
        <v>9</v>
      </c>
      <c r="E303" t="s">
        <v>10</v>
      </c>
      <c r="F303" t="s">
        <v>98</v>
      </c>
      <c r="G303" t="s">
        <v>64</v>
      </c>
      <c r="H303" t="s">
        <v>90</v>
      </c>
      <c r="I303" t="s">
        <v>14</v>
      </c>
      <c r="J303" t="s">
        <v>26</v>
      </c>
    </row>
    <row r="304" spans="2:10" x14ac:dyDescent="0.35">
      <c r="B304">
        <v>348</v>
      </c>
      <c r="C304">
        <v>0</v>
      </c>
      <c r="D304" t="s">
        <v>9</v>
      </c>
      <c r="E304" t="s">
        <v>10</v>
      </c>
      <c r="F304" t="s">
        <v>98</v>
      </c>
      <c r="G304" t="s">
        <v>64</v>
      </c>
      <c r="H304" t="s">
        <v>84</v>
      </c>
      <c r="I304" t="s">
        <v>14</v>
      </c>
      <c r="J304" t="s">
        <v>26</v>
      </c>
    </row>
    <row r="305" spans="2:10" x14ac:dyDescent="0.35">
      <c r="B305">
        <v>350</v>
      </c>
      <c r="C305">
        <v>0</v>
      </c>
      <c r="D305" t="s">
        <v>9</v>
      </c>
      <c r="E305" t="s">
        <v>10</v>
      </c>
      <c r="F305" t="s">
        <v>98</v>
      </c>
      <c r="G305" t="s">
        <v>64</v>
      </c>
      <c r="H305" t="s">
        <v>25</v>
      </c>
      <c r="I305" t="s">
        <v>14</v>
      </c>
      <c r="J305" t="s">
        <v>26</v>
      </c>
    </row>
    <row r="306" spans="2:10" x14ac:dyDescent="0.35">
      <c r="B306">
        <v>234</v>
      </c>
      <c r="C306">
        <v>0</v>
      </c>
      <c r="D306" t="s">
        <v>9</v>
      </c>
      <c r="E306" t="s">
        <v>10</v>
      </c>
      <c r="F306" t="s">
        <v>98</v>
      </c>
      <c r="G306" t="s">
        <v>74</v>
      </c>
      <c r="H306" t="s">
        <v>13</v>
      </c>
      <c r="I306" t="s">
        <v>14</v>
      </c>
      <c r="J306" t="s">
        <v>29</v>
      </c>
    </row>
    <row r="307" spans="2:10" x14ac:dyDescent="0.35">
      <c r="B307">
        <v>238</v>
      </c>
      <c r="C307">
        <v>0</v>
      </c>
      <c r="D307" t="s">
        <v>9</v>
      </c>
      <c r="E307" t="s">
        <v>10</v>
      </c>
      <c r="F307" t="s">
        <v>98</v>
      </c>
      <c r="G307" t="s">
        <v>74</v>
      </c>
      <c r="H307" t="s">
        <v>44</v>
      </c>
      <c r="I307" t="s">
        <v>14</v>
      </c>
      <c r="J307" t="s">
        <v>15</v>
      </c>
    </row>
    <row r="308" spans="2:10" x14ac:dyDescent="0.35">
      <c r="B308">
        <v>245</v>
      </c>
      <c r="C308">
        <v>0</v>
      </c>
      <c r="D308" t="s">
        <v>9</v>
      </c>
      <c r="E308" t="s">
        <v>10</v>
      </c>
      <c r="F308" t="s">
        <v>98</v>
      </c>
      <c r="G308" t="s">
        <v>74</v>
      </c>
      <c r="H308" t="s">
        <v>16</v>
      </c>
      <c r="I308" t="s">
        <v>14</v>
      </c>
      <c r="J308" t="s">
        <v>17</v>
      </c>
    </row>
    <row r="309" spans="2:10" x14ac:dyDescent="0.35">
      <c r="B309">
        <v>250</v>
      </c>
      <c r="C309">
        <v>0</v>
      </c>
      <c r="D309" t="s">
        <v>9</v>
      </c>
      <c r="E309" t="s">
        <v>10</v>
      </c>
      <c r="F309" t="s">
        <v>98</v>
      </c>
      <c r="G309" t="s">
        <v>74</v>
      </c>
      <c r="H309" t="s">
        <v>28</v>
      </c>
      <c r="I309" t="s">
        <v>14</v>
      </c>
      <c r="J309" t="s">
        <v>29</v>
      </c>
    </row>
    <row r="310" spans="2:10" x14ac:dyDescent="0.35">
      <c r="B310">
        <v>259</v>
      </c>
      <c r="C310">
        <v>0</v>
      </c>
      <c r="D310" t="s">
        <v>9</v>
      </c>
      <c r="E310" t="s">
        <v>10</v>
      </c>
      <c r="F310" t="s">
        <v>98</v>
      </c>
      <c r="G310" t="s">
        <v>74</v>
      </c>
      <c r="H310" t="s">
        <v>94</v>
      </c>
      <c r="I310" t="s">
        <v>14</v>
      </c>
      <c r="J310" t="s">
        <v>57</v>
      </c>
    </row>
    <row r="311" spans="2:10" x14ac:dyDescent="0.35">
      <c r="B311">
        <v>268</v>
      </c>
      <c r="C311">
        <v>0</v>
      </c>
      <c r="D311" t="s">
        <v>9</v>
      </c>
      <c r="E311" t="s">
        <v>10</v>
      </c>
      <c r="F311" t="s">
        <v>98</v>
      </c>
      <c r="G311" t="s">
        <v>74</v>
      </c>
      <c r="H311" t="s">
        <v>78</v>
      </c>
      <c r="I311" t="s">
        <v>14</v>
      </c>
      <c r="J311" t="s">
        <v>15</v>
      </c>
    </row>
    <row r="312" spans="2:10" x14ac:dyDescent="0.35">
      <c r="B312">
        <v>280</v>
      </c>
      <c r="C312">
        <v>0</v>
      </c>
      <c r="D312" t="s">
        <v>9</v>
      </c>
      <c r="E312" t="s">
        <v>10</v>
      </c>
      <c r="F312" t="s">
        <v>98</v>
      </c>
      <c r="G312" t="s">
        <v>74</v>
      </c>
      <c r="H312" t="s">
        <v>88</v>
      </c>
      <c r="I312" t="s">
        <v>14</v>
      </c>
      <c r="J312" t="s">
        <v>45</v>
      </c>
    </row>
    <row r="313" spans="2:10" x14ac:dyDescent="0.35">
      <c r="B313">
        <v>286</v>
      </c>
      <c r="C313">
        <v>0</v>
      </c>
      <c r="D313" t="s">
        <v>9</v>
      </c>
      <c r="E313" t="s">
        <v>10</v>
      </c>
      <c r="F313" t="s">
        <v>98</v>
      </c>
      <c r="G313" t="s">
        <v>74</v>
      </c>
      <c r="H313" t="s">
        <v>96</v>
      </c>
      <c r="I313" t="s">
        <v>14</v>
      </c>
      <c r="J313" t="s">
        <v>17</v>
      </c>
    </row>
    <row r="314" spans="2:10" x14ac:dyDescent="0.35">
      <c r="B314">
        <v>297</v>
      </c>
      <c r="C314">
        <v>0</v>
      </c>
      <c r="D314" t="s">
        <v>9</v>
      </c>
      <c r="E314" t="s">
        <v>10</v>
      </c>
      <c r="F314" t="s">
        <v>98</v>
      </c>
      <c r="G314" t="s">
        <v>74</v>
      </c>
      <c r="H314" t="s">
        <v>18</v>
      </c>
      <c r="I314" t="s">
        <v>14</v>
      </c>
      <c r="J314" t="s">
        <v>21</v>
      </c>
    </row>
    <row r="315" spans="2:10" x14ac:dyDescent="0.35">
      <c r="B315">
        <v>306</v>
      </c>
      <c r="C315">
        <v>0</v>
      </c>
      <c r="D315" t="s">
        <v>9</v>
      </c>
      <c r="E315" t="s">
        <v>10</v>
      </c>
      <c r="F315" t="s">
        <v>98</v>
      </c>
      <c r="G315" t="s">
        <v>74</v>
      </c>
      <c r="H315" t="s">
        <v>20</v>
      </c>
      <c r="I315" t="s">
        <v>14</v>
      </c>
      <c r="J315" t="s">
        <v>26</v>
      </c>
    </row>
    <row r="316" spans="2:10" x14ac:dyDescent="0.35">
      <c r="B316">
        <v>317</v>
      </c>
      <c r="C316">
        <v>0</v>
      </c>
      <c r="D316" t="s">
        <v>9</v>
      </c>
      <c r="E316" t="s">
        <v>10</v>
      </c>
      <c r="F316" t="s">
        <v>98</v>
      </c>
      <c r="G316" t="s">
        <v>74</v>
      </c>
      <c r="H316" t="s">
        <v>34</v>
      </c>
      <c r="I316" t="s">
        <v>14</v>
      </c>
      <c r="J316" t="s">
        <v>15</v>
      </c>
    </row>
    <row r="317" spans="2:10" x14ac:dyDescent="0.35">
      <c r="B317">
        <v>331</v>
      </c>
      <c r="C317">
        <v>0</v>
      </c>
      <c r="D317" t="s">
        <v>9</v>
      </c>
      <c r="E317" t="s">
        <v>10</v>
      </c>
      <c r="F317" t="s">
        <v>98</v>
      </c>
      <c r="G317" t="s">
        <v>74</v>
      </c>
      <c r="H317" t="s">
        <v>37</v>
      </c>
      <c r="I317" t="s">
        <v>14</v>
      </c>
      <c r="J317" t="s">
        <v>21</v>
      </c>
    </row>
    <row r="318" spans="2:10" x14ac:dyDescent="0.35">
      <c r="B318">
        <v>340</v>
      </c>
      <c r="C318">
        <v>0</v>
      </c>
      <c r="D318" t="s">
        <v>9</v>
      </c>
      <c r="E318" t="s">
        <v>10</v>
      </c>
      <c r="F318" t="s">
        <v>98</v>
      </c>
      <c r="G318" t="s">
        <v>74</v>
      </c>
      <c r="H318" t="s">
        <v>38</v>
      </c>
      <c r="I318" t="s">
        <v>14</v>
      </c>
      <c r="J318" t="s">
        <v>26</v>
      </c>
    </row>
    <row r="319" spans="2:10" x14ac:dyDescent="0.35">
      <c r="B319">
        <v>235</v>
      </c>
      <c r="C319">
        <v>0</v>
      </c>
      <c r="D319" t="s">
        <v>9</v>
      </c>
      <c r="E319" t="s">
        <v>10</v>
      </c>
      <c r="F319" t="s">
        <v>98</v>
      </c>
      <c r="G319" t="s">
        <v>76</v>
      </c>
      <c r="H319" t="s">
        <v>13</v>
      </c>
      <c r="I319" t="s">
        <v>14</v>
      </c>
      <c r="J319" t="s">
        <v>17</v>
      </c>
    </row>
    <row r="320" spans="2:10" x14ac:dyDescent="0.35">
      <c r="B320">
        <v>246</v>
      </c>
      <c r="C320">
        <v>0</v>
      </c>
      <c r="D320" t="s">
        <v>9</v>
      </c>
      <c r="E320" t="s">
        <v>10</v>
      </c>
      <c r="F320" t="s">
        <v>98</v>
      </c>
      <c r="G320" t="s">
        <v>76</v>
      </c>
      <c r="H320" t="s">
        <v>16</v>
      </c>
      <c r="I320" t="s">
        <v>14</v>
      </c>
      <c r="J320" t="s">
        <v>29</v>
      </c>
    </row>
    <row r="321" spans="2:10" x14ac:dyDescent="0.35">
      <c r="B321">
        <v>251</v>
      </c>
      <c r="C321">
        <v>0</v>
      </c>
      <c r="D321" t="s">
        <v>9</v>
      </c>
      <c r="E321" t="s">
        <v>10</v>
      </c>
      <c r="F321" t="s">
        <v>98</v>
      </c>
      <c r="G321" t="s">
        <v>76</v>
      </c>
      <c r="H321" t="s">
        <v>28</v>
      </c>
      <c r="I321" t="s">
        <v>14</v>
      </c>
      <c r="J321" t="s">
        <v>29</v>
      </c>
    </row>
    <row r="322" spans="2:10" x14ac:dyDescent="0.35">
      <c r="B322">
        <v>260</v>
      </c>
      <c r="C322">
        <v>0</v>
      </c>
      <c r="D322" t="s">
        <v>9</v>
      </c>
      <c r="E322" t="s">
        <v>10</v>
      </c>
      <c r="F322" t="s">
        <v>98</v>
      </c>
      <c r="G322" t="s">
        <v>76</v>
      </c>
      <c r="H322" t="s">
        <v>94</v>
      </c>
      <c r="I322" t="s">
        <v>14</v>
      </c>
      <c r="J322" t="s">
        <v>29</v>
      </c>
    </row>
    <row r="323" spans="2:10" x14ac:dyDescent="0.35">
      <c r="B323">
        <v>269</v>
      </c>
      <c r="C323">
        <v>0</v>
      </c>
      <c r="D323" t="s">
        <v>9</v>
      </c>
      <c r="E323" t="s">
        <v>10</v>
      </c>
      <c r="F323" t="s">
        <v>98</v>
      </c>
      <c r="G323" t="s">
        <v>76</v>
      </c>
      <c r="H323" t="s">
        <v>78</v>
      </c>
      <c r="I323" t="s">
        <v>14</v>
      </c>
      <c r="J323" t="s">
        <v>17</v>
      </c>
    </row>
    <row r="324" spans="2:10" x14ac:dyDescent="0.35">
      <c r="B324">
        <v>281</v>
      </c>
      <c r="C324">
        <v>0</v>
      </c>
      <c r="D324" t="s">
        <v>9</v>
      </c>
      <c r="E324" t="s">
        <v>10</v>
      </c>
      <c r="F324" t="s">
        <v>98</v>
      </c>
      <c r="G324" t="s">
        <v>76</v>
      </c>
      <c r="H324" t="s">
        <v>88</v>
      </c>
      <c r="I324" t="s">
        <v>14</v>
      </c>
      <c r="J324" t="s">
        <v>17</v>
      </c>
    </row>
    <row r="325" spans="2:10" x14ac:dyDescent="0.35">
      <c r="B325">
        <v>287</v>
      </c>
      <c r="C325">
        <v>0</v>
      </c>
      <c r="D325" t="s">
        <v>9</v>
      </c>
      <c r="E325" t="s">
        <v>10</v>
      </c>
      <c r="F325" t="s">
        <v>98</v>
      </c>
      <c r="G325" t="s">
        <v>76</v>
      </c>
      <c r="H325" t="s">
        <v>96</v>
      </c>
      <c r="I325" t="s">
        <v>14</v>
      </c>
      <c r="J325" t="s">
        <v>15</v>
      </c>
    </row>
    <row r="326" spans="2:10" x14ac:dyDescent="0.35">
      <c r="B326">
        <v>298</v>
      </c>
      <c r="C326">
        <v>0</v>
      </c>
      <c r="D326" t="s">
        <v>9</v>
      </c>
      <c r="E326" t="s">
        <v>10</v>
      </c>
      <c r="F326" t="s">
        <v>98</v>
      </c>
      <c r="G326" t="s">
        <v>76</v>
      </c>
      <c r="H326" t="s">
        <v>18</v>
      </c>
      <c r="I326" t="s">
        <v>14</v>
      </c>
      <c r="J326" t="s">
        <v>21</v>
      </c>
    </row>
    <row r="327" spans="2:10" x14ac:dyDescent="0.35">
      <c r="B327">
        <v>307</v>
      </c>
      <c r="C327">
        <v>0</v>
      </c>
      <c r="D327" t="s">
        <v>9</v>
      </c>
      <c r="E327" t="s">
        <v>10</v>
      </c>
      <c r="F327" t="s">
        <v>98</v>
      </c>
      <c r="G327" t="s">
        <v>76</v>
      </c>
      <c r="H327" t="s">
        <v>20</v>
      </c>
      <c r="I327" t="s">
        <v>14</v>
      </c>
      <c r="J327" t="s">
        <v>26</v>
      </c>
    </row>
    <row r="328" spans="2:10" x14ac:dyDescent="0.35">
      <c r="B328">
        <v>312</v>
      </c>
      <c r="C328">
        <v>0</v>
      </c>
      <c r="D328" t="s">
        <v>9</v>
      </c>
      <c r="E328" t="s">
        <v>10</v>
      </c>
      <c r="F328" t="s">
        <v>98</v>
      </c>
      <c r="G328" t="s">
        <v>76</v>
      </c>
      <c r="H328" t="s">
        <v>22</v>
      </c>
      <c r="I328" t="s">
        <v>14</v>
      </c>
      <c r="J328" t="s">
        <v>21</v>
      </c>
    </row>
    <row r="329" spans="2:10" x14ac:dyDescent="0.35">
      <c r="B329">
        <v>324</v>
      </c>
      <c r="C329">
        <v>0</v>
      </c>
      <c r="D329" t="s">
        <v>9</v>
      </c>
      <c r="E329" t="s">
        <v>10</v>
      </c>
      <c r="F329" t="s">
        <v>98</v>
      </c>
      <c r="G329" t="s">
        <v>76</v>
      </c>
      <c r="H329" t="s">
        <v>35</v>
      </c>
      <c r="I329" t="s">
        <v>14</v>
      </c>
      <c r="J329" t="s">
        <v>26</v>
      </c>
    </row>
    <row r="330" spans="2:10" x14ac:dyDescent="0.35">
      <c r="B330">
        <v>332</v>
      </c>
      <c r="C330">
        <v>0</v>
      </c>
      <c r="D330" t="s">
        <v>9</v>
      </c>
      <c r="E330" t="s">
        <v>10</v>
      </c>
      <c r="F330" t="s">
        <v>98</v>
      </c>
      <c r="G330" t="s">
        <v>76</v>
      </c>
      <c r="H330" t="s">
        <v>37</v>
      </c>
      <c r="I330" t="s">
        <v>14</v>
      </c>
      <c r="J330" t="s">
        <v>26</v>
      </c>
    </row>
    <row r="331" spans="2:10" x14ac:dyDescent="0.35">
      <c r="B331">
        <v>345</v>
      </c>
      <c r="C331">
        <v>0</v>
      </c>
      <c r="D331" t="s">
        <v>9</v>
      </c>
      <c r="E331" t="s">
        <v>10</v>
      </c>
      <c r="F331" t="s">
        <v>98</v>
      </c>
      <c r="G331" t="s">
        <v>76</v>
      </c>
      <c r="H331" t="s">
        <v>83</v>
      </c>
      <c r="I331" t="s">
        <v>14</v>
      </c>
      <c r="J331" t="s">
        <v>26</v>
      </c>
    </row>
    <row r="332" spans="2:10" x14ac:dyDescent="0.35">
      <c r="B332">
        <v>236</v>
      </c>
      <c r="C332">
        <v>0</v>
      </c>
      <c r="D332" t="s">
        <v>9</v>
      </c>
      <c r="E332" t="s">
        <v>10</v>
      </c>
      <c r="F332" t="s">
        <v>98</v>
      </c>
      <c r="G332" t="s">
        <v>85</v>
      </c>
      <c r="H332" t="s">
        <v>13</v>
      </c>
      <c r="I332" t="s">
        <v>14</v>
      </c>
      <c r="J332" t="s">
        <v>29</v>
      </c>
    </row>
    <row r="333" spans="2:10" x14ac:dyDescent="0.35">
      <c r="B333">
        <v>247</v>
      </c>
      <c r="C333">
        <v>0</v>
      </c>
      <c r="D333" t="s">
        <v>9</v>
      </c>
      <c r="E333" t="s">
        <v>10</v>
      </c>
      <c r="F333" t="s">
        <v>98</v>
      </c>
      <c r="G333" t="s">
        <v>85</v>
      </c>
      <c r="H333" t="s">
        <v>16</v>
      </c>
      <c r="I333" t="s">
        <v>14</v>
      </c>
      <c r="J333" t="s">
        <v>29</v>
      </c>
    </row>
    <row r="334" spans="2:10" x14ac:dyDescent="0.35">
      <c r="B334">
        <v>252</v>
      </c>
      <c r="C334">
        <v>0</v>
      </c>
      <c r="D334" t="s">
        <v>9</v>
      </c>
      <c r="E334" t="s">
        <v>10</v>
      </c>
      <c r="F334" t="s">
        <v>98</v>
      </c>
      <c r="G334" t="s">
        <v>85</v>
      </c>
      <c r="H334" t="s">
        <v>28</v>
      </c>
      <c r="I334" t="s">
        <v>14</v>
      </c>
      <c r="J334" t="s">
        <v>29</v>
      </c>
    </row>
    <row r="335" spans="2:10" x14ac:dyDescent="0.35">
      <c r="B335">
        <v>261</v>
      </c>
      <c r="C335">
        <v>0</v>
      </c>
      <c r="D335" t="s">
        <v>9</v>
      </c>
      <c r="E335" t="s">
        <v>10</v>
      </c>
      <c r="F335" t="s">
        <v>98</v>
      </c>
      <c r="G335" t="s">
        <v>85</v>
      </c>
      <c r="H335" t="s">
        <v>94</v>
      </c>
      <c r="I335" t="s">
        <v>14</v>
      </c>
      <c r="J335" t="s">
        <v>45</v>
      </c>
    </row>
    <row r="336" spans="2:10" x14ac:dyDescent="0.35">
      <c r="B336">
        <v>270</v>
      </c>
      <c r="C336">
        <v>0</v>
      </c>
      <c r="D336" t="s">
        <v>9</v>
      </c>
      <c r="E336" t="s">
        <v>10</v>
      </c>
      <c r="F336" t="s">
        <v>98</v>
      </c>
      <c r="G336" t="s">
        <v>85</v>
      </c>
      <c r="H336" t="s">
        <v>78</v>
      </c>
      <c r="I336" t="s">
        <v>14</v>
      </c>
      <c r="J336" t="s">
        <v>45</v>
      </c>
    </row>
    <row r="337" spans="2:10" x14ac:dyDescent="0.35">
      <c r="B337">
        <v>282</v>
      </c>
      <c r="C337">
        <v>0</v>
      </c>
      <c r="D337" t="s">
        <v>9</v>
      </c>
      <c r="E337" t="s">
        <v>10</v>
      </c>
      <c r="F337" t="s">
        <v>98</v>
      </c>
      <c r="G337" t="s">
        <v>85</v>
      </c>
      <c r="H337" t="s">
        <v>88</v>
      </c>
      <c r="I337" t="s">
        <v>14</v>
      </c>
      <c r="J337" t="s">
        <v>17</v>
      </c>
    </row>
    <row r="338" spans="2:10" x14ac:dyDescent="0.35">
      <c r="B338">
        <v>288</v>
      </c>
      <c r="C338">
        <v>0</v>
      </c>
      <c r="D338" t="s">
        <v>9</v>
      </c>
      <c r="E338" t="s">
        <v>10</v>
      </c>
      <c r="F338" t="s">
        <v>98</v>
      </c>
      <c r="G338" t="s">
        <v>85</v>
      </c>
      <c r="H338" t="s">
        <v>96</v>
      </c>
      <c r="I338" t="s">
        <v>14</v>
      </c>
      <c r="J338" t="s">
        <v>51</v>
      </c>
    </row>
    <row r="339" spans="2:10" x14ac:dyDescent="0.35">
      <c r="B339">
        <v>299</v>
      </c>
      <c r="C339">
        <v>0</v>
      </c>
      <c r="D339" t="s">
        <v>9</v>
      </c>
      <c r="E339" t="s">
        <v>10</v>
      </c>
      <c r="F339" t="s">
        <v>98</v>
      </c>
      <c r="G339" t="s">
        <v>85</v>
      </c>
      <c r="H339" t="s">
        <v>18</v>
      </c>
      <c r="I339" t="s">
        <v>14</v>
      </c>
      <c r="J339" t="s">
        <v>21</v>
      </c>
    </row>
    <row r="340" spans="2:10" x14ac:dyDescent="0.35">
      <c r="B340">
        <v>308</v>
      </c>
      <c r="C340">
        <v>0</v>
      </c>
      <c r="D340" t="s">
        <v>9</v>
      </c>
      <c r="E340" t="s">
        <v>10</v>
      </c>
      <c r="F340" t="s">
        <v>98</v>
      </c>
      <c r="G340" t="s">
        <v>85</v>
      </c>
      <c r="H340" t="s">
        <v>20</v>
      </c>
      <c r="I340" t="s">
        <v>14</v>
      </c>
      <c r="J340" t="s">
        <v>26</v>
      </c>
    </row>
    <row r="341" spans="2:10" x14ac:dyDescent="0.35">
      <c r="B341">
        <v>313</v>
      </c>
      <c r="C341">
        <v>0</v>
      </c>
      <c r="D341" t="s">
        <v>9</v>
      </c>
      <c r="E341" t="s">
        <v>10</v>
      </c>
      <c r="F341" t="s">
        <v>98</v>
      </c>
      <c r="G341" t="s">
        <v>85</v>
      </c>
      <c r="H341" t="s">
        <v>22</v>
      </c>
      <c r="I341" t="s">
        <v>14</v>
      </c>
      <c r="J341" t="s">
        <v>26</v>
      </c>
    </row>
    <row r="342" spans="2:10" x14ac:dyDescent="0.35">
      <c r="B342">
        <v>318</v>
      </c>
      <c r="C342">
        <v>0</v>
      </c>
      <c r="D342" t="s">
        <v>9</v>
      </c>
      <c r="E342" t="s">
        <v>10</v>
      </c>
      <c r="F342" t="s">
        <v>98</v>
      </c>
      <c r="G342" t="s">
        <v>85</v>
      </c>
      <c r="H342" t="s">
        <v>34</v>
      </c>
      <c r="I342" t="s">
        <v>14</v>
      </c>
      <c r="J342" t="s">
        <v>15</v>
      </c>
    </row>
    <row r="343" spans="2:10" x14ac:dyDescent="0.35">
      <c r="B343">
        <v>333</v>
      </c>
      <c r="C343">
        <v>0</v>
      </c>
      <c r="D343" t="s">
        <v>9</v>
      </c>
      <c r="E343" t="s">
        <v>10</v>
      </c>
      <c r="F343" t="s">
        <v>98</v>
      </c>
      <c r="G343" t="s">
        <v>85</v>
      </c>
      <c r="H343" t="s">
        <v>37</v>
      </c>
      <c r="I343" t="s">
        <v>14</v>
      </c>
      <c r="J343" t="s">
        <v>26</v>
      </c>
    </row>
    <row r="344" spans="2:10" x14ac:dyDescent="0.35">
      <c r="B344">
        <v>262</v>
      </c>
      <c r="C344">
        <v>0</v>
      </c>
      <c r="D344" t="s">
        <v>9</v>
      </c>
      <c r="E344" t="s">
        <v>10</v>
      </c>
      <c r="F344" t="s">
        <v>98</v>
      </c>
      <c r="G344" t="s">
        <v>86</v>
      </c>
      <c r="H344" t="s">
        <v>94</v>
      </c>
      <c r="I344" t="s">
        <v>14</v>
      </c>
      <c r="J344" t="s">
        <v>29</v>
      </c>
    </row>
    <row r="345" spans="2:10" x14ac:dyDescent="0.35">
      <c r="B345">
        <v>271</v>
      </c>
      <c r="C345">
        <v>0</v>
      </c>
      <c r="D345" t="s">
        <v>9</v>
      </c>
      <c r="E345" t="s">
        <v>10</v>
      </c>
      <c r="F345" t="s">
        <v>98</v>
      </c>
      <c r="G345" t="s">
        <v>86</v>
      </c>
      <c r="H345" t="s">
        <v>78</v>
      </c>
      <c r="I345" t="s">
        <v>14</v>
      </c>
      <c r="J345" t="s">
        <v>29</v>
      </c>
    </row>
    <row r="346" spans="2:10" x14ac:dyDescent="0.35">
      <c r="B346">
        <v>283</v>
      </c>
      <c r="C346">
        <v>0</v>
      </c>
      <c r="D346" t="s">
        <v>9</v>
      </c>
      <c r="E346" t="s">
        <v>10</v>
      </c>
      <c r="F346" t="s">
        <v>98</v>
      </c>
      <c r="G346" t="s">
        <v>86</v>
      </c>
      <c r="H346" t="s">
        <v>88</v>
      </c>
      <c r="I346" t="s">
        <v>14</v>
      </c>
      <c r="J346" t="s">
        <v>29</v>
      </c>
    </row>
    <row r="347" spans="2:10" x14ac:dyDescent="0.35">
      <c r="B347">
        <v>289</v>
      </c>
      <c r="C347">
        <v>0</v>
      </c>
      <c r="D347" t="s">
        <v>9</v>
      </c>
      <c r="E347" t="s">
        <v>10</v>
      </c>
      <c r="F347" t="s">
        <v>98</v>
      </c>
      <c r="G347" t="s">
        <v>86</v>
      </c>
      <c r="H347" t="s">
        <v>96</v>
      </c>
      <c r="I347" t="s">
        <v>14</v>
      </c>
      <c r="J347" t="s">
        <v>29</v>
      </c>
    </row>
    <row r="348" spans="2:10" x14ac:dyDescent="0.35">
      <c r="B348">
        <v>263</v>
      </c>
      <c r="C348">
        <v>0</v>
      </c>
      <c r="D348" t="s">
        <v>9</v>
      </c>
      <c r="E348" t="s">
        <v>10</v>
      </c>
      <c r="F348" t="s">
        <v>98</v>
      </c>
      <c r="G348" t="s">
        <v>93</v>
      </c>
      <c r="H348" t="s">
        <v>101</v>
      </c>
      <c r="I348" t="s">
        <v>14</v>
      </c>
      <c r="J348" t="s">
        <v>15</v>
      </c>
    </row>
    <row r="349" spans="2:10" x14ac:dyDescent="0.35">
      <c r="B349">
        <v>272</v>
      </c>
      <c r="C349">
        <v>0</v>
      </c>
      <c r="D349" t="s">
        <v>9</v>
      </c>
      <c r="E349" t="s">
        <v>10</v>
      </c>
      <c r="F349" t="s">
        <v>98</v>
      </c>
      <c r="G349" t="s">
        <v>93</v>
      </c>
      <c r="H349" t="s">
        <v>102</v>
      </c>
      <c r="I349" t="s">
        <v>14</v>
      </c>
      <c r="J349" t="s">
        <v>15</v>
      </c>
    </row>
    <row r="350" spans="2:10" x14ac:dyDescent="0.35">
      <c r="B350">
        <v>284</v>
      </c>
      <c r="C350">
        <v>0</v>
      </c>
      <c r="D350" t="s">
        <v>9</v>
      </c>
      <c r="E350" t="s">
        <v>10</v>
      </c>
      <c r="F350" t="s">
        <v>98</v>
      </c>
      <c r="G350" t="s">
        <v>93</v>
      </c>
      <c r="H350" t="s">
        <v>95</v>
      </c>
      <c r="I350" t="s">
        <v>14</v>
      </c>
      <c r="J350" t="s">
        <v>15</v>
      </c>
    </row>
    <row r="351" spans="2:10" x14ac:dyDescent="0.35">
      <c r="B351">
        <v>300</v>
      </c>
      <c r="C351">
        <v>0</v>
      </c>
      <c r="D351" t="s">
        <v>9</v>
      </c>
      <c r="E351" t="s">
        <v>10</v>
      </c>
      <c r="F351" t="s">
        <v>98</v>
      </c>
      <c r="G351" t="s">
        <v>93</v>
      </c>
      <c r="H351" t="s">
        <v>18</v>
      </c>
      <c r="I351" t="s">
        <v>14</v>
      </c>
      <c r="J351" t="s">
        <v>26</v>
      </c>
    </row>
    <row r="352" spans="2:10" x14ac:dyDescent="0.35">
      <c r="B352">
        <v>264</v>
      </c>
      <c r="C352">
        <v>0</v>
      </c>
      <c r="D352" t="s">
        <v>9</v>
      </c>
      <c r="E352" t="s">
        <v>10</v>
      </c>
      <c r="F352" t="s">
        <v>98</v>
      </c>
      <c r="G352" t="s">
        <v>97</v>
      </c>
      <c r="H352" t="s">
        <v>101</v>
      </c>
      <c r="I352" t="s">
        <v>14</v>
      </c>
      <c r="J352" t="s">
        <v>17</v>
      </c>
    </row>
    <row r="353" spans="2:10" x14ac:dyDescent="0.35">
      <c r="B353">
        <v>273</v>
      </c>
      <c r="C353">
        <v>0</v>
      </c>
      <c r="D353" t="s">
        <v>9</v>
      </c>
      <c r="E353" t="s">
        <v>10</v>
      </c>
      <c r="F353" t="s">
        <v>98</v>
      </c>
      <c r="G353" t="s">
        <v>97</v>
      </c>
      <c r="H353" t="s">
        <v>102</v>
      </c>
      <c r="I353" t="s">
        <v>14</v>
      </c>
      <c r="J353" t="s">
        <v>29</v>
      </c>
    </row>
    <row r="354" spans="2:10" x14ac:dyDescent="0.35">
      <c r="B354">
        <v>285</v>
      </c>
      <c r="C354">
        <v>0</v>
      </c>
      <c r="D354" t="s">
        <v>9</v>
      </c>
      <c r="E354" t="s">
        <v>10</v>
      </c>
      <c r="F354" t="s">
        <v>98</v>
      </c>
      <c r="G354" t="s">
        <v>97</v>
      </c>
      <c r="H354" t="s">
        <v>95</v>
      </c>
      <c r="I354" t="s">
        <v>14</v>
      </c>
      <c r="J354" t="s">
        <v>15</v>
      </c>
    </row>
    <row r="355" spans="2:10" x14ac:dyDescent="0.35">
      <c r="B355">
        <v>301</v>
      </c>
      <c r="C355">
        <v>0</v>
      </c>
      <c r="D355" t="s">
        <v>9</v>
      </c>
      <c r="E355" t="s">
        <v>10</v>
      </c>
      <c r="F355" t="s">
        <v>98</v>
      </c>
      <c r="G355" t="s">
        <v>97</v>
      </c>
      <c r="H355" t="s">
        <v>18</v>
      </c>
      <c r="I355" t="s">
        <v>14</v>
      </c>
      <c r="J355" t="s">
        <v>26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761"/>
  <sheetViews>
    <sheetView topLeftCell="C742" zoomScale="115" zoomScaleNormal="115" workbookViewId="0">
      <selection activeCell="C756" sqref="C756:E756"/>
    </sheetView>
  </sheetViews>
  <sheetFormatPr defaultRowHeight="14.5" x14ac:dyDescent="0.35"/>
  <cols>
    <col min="1" max="2" width="0" hidden="1" customWidth="1"/>
    <col min="4" max="4" width="0" hidden="1" customWidth="1"/>
    <col min="8" max="8" width="16.6328125" bestFit="1" customWidth="1"/>
    <col min="10" max="10" width="23.453125" bestFit="1" customWidth="1"/>
  </cols>
  <sheetData>
    <row r="3" spans="1:10" x14ac:dyDescent="0.3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</row>
    <row r="4" spans="1:10" ht="17" x14ac:dyDescent="0.4">
      <c r="A4">
        <v>1</v>
      </c>
      <c r="B4">
        <v>334</v>
      </c>
      <c r="C4" s="9">
        <v>228</v>
      </c>
      <c r="D4" s="11">
        <v>45410</v>
      </c>
      <c r="E4" s="12">
        <v>0.32291666666666669</v>
      </c>
      <c r="F4" t="s">
        <v>98</v>
      </c>
      <c r="G4" t="s">
        <v>27</v>
      </c>
      <c r="H4" t="s">
        <v>38</v>
      </c>
      <c r="I4" t="s">
        <v>14</v>
      </c>
      <c r="J4" t="s">
        <v>26</v>
      </c>
    </row>
    <row r="5" spans="1:10" ht="17" x14ac:dyDescent="0.4">
      <c r="A5" s="1">
        <v>7</v>
      </c>
      <c r="C5" s="9">
        <v>228</v>
      </c>
      <c r="D5" s="11">
        <v>45410</v>
      </c>
      <c r="E5" s="12">
        <v>0.32291666666666669</v>
      </c>
      <c r="F5" s="13" t="s">
        <v>98</v>
      </c>
      <c r="G5" s="13" t="s">
        <v>27</v>
      </c>
      <c r="H5" s="15" t="s">
        <v>38</v>
      </c>
      <c r="I5" s="15" t="s">
        <v>14</v>
      </c>
      <c r="J5" s="16" t="s">
        <v>26</v>
      </c>
    </row>
    <row r="6" spans="1:10" ht="17" x14ac:dyDescent="0.4">
      <c r="A6">
        <v>1</v>
      </c>
      <c r="B6">
        <v>291</v>
      </c>
      <c r="C6" s="9">
        <v>79</v>
      </c>
      <c r="D6" s="11">
        <v>45409</v>
      </c>
      <c r="E6" s="12">
        <v>0.4291666666666667</v>
      </c>
      <c r="F6" t="s">
        <v>98</v>
      </c>
      <c r="G6" t="s">
        <v>27</v>
      </c>
      <c r="H6" t="s">
        <v>18</v>
      </c>
      <c r="I6" t="s">
        <v>14</v>
      </c>
      <c r="J6" t="s">
        <v>21</v>
      </c>
    </row>
    <row r="7" spans="1:10" ht="17" x14ac:dyDescent="0.4">
      <c r="A7" s="1">
        <v>5</v>
      </c>
      <c r="C7" s="9">
        <v>79</v>
      </c>
      <c r="D7" s="11">
        <v>45409</v>
      </c>
      <c r="E7" s="12">
        <v>0.4291666666666667</v>
      </c>
      <c r="F7" s="13" t="s">
        <v>98</v>
      </c>
      <c r="G7" s="13" t="s">
        <v>27</v>
      </c>
      <c r="H7" s="15" t="s">
        <v>18</v>
      </c>
      <c r="I7" s="15" t="s">
        <v>14</v>
      </c>
      <c r="J7" s="16" t="s">
        <v>21</v>
      </c>
    </row>
    <row r="8" spans="1:10" ht="17" x14ac:dyDescent="0.4">
      <c r="A8" s="1">
        <v>7</v>
      </c>
      <c r="C8" s="9">
        <v>315</v>
      </c>
      <c r="D8" s="11">
        <v>45410</v>
      </c>
      <c r="E8" s="12">
        <v>0.43055555555555558</v>
      </c>
      <c r="F8" s="13" t="s">
        <v>98</v>
      </c>
      <c r="G8" s="13" t="s">
        <v>27</v>
      </c>
      <c r="H8" s="15" t="s">
        <v>20</v>
      </c>
      <c r="I8" s="15" t="s">
        <v>14</v>
      </c>
      <c r="J8" s="16" t="s">
        <v>26</v>
      </c>
    </row>
    <row r="9" spans="1:10" ht="17" x14ac:dyDescent="0.4">
      <c r="A9">
        <v>1</v>
      </c>
      <c r="B9">
        <v>325</v>
      </c>
      <c r="C9" s="9">
        <v>1</v>
      </c>
      <c r="D9" s="11">
        <v>45409</v>
      </c>
      <c r="E9" s="12">
        <v>0.32291666666666669</v>
      </c>
      <c r="F9" t="s">
        <v>98</v>
      </c>
      <c r="G9" t="s">
        <v>27</v>
      </c>
      <c r="H9" t="s">
        <v>37</v>
      </c>
      <c r="I9" t="s">
        <v>14</v>
      </c>
      <c r="J9" t="s">
        <v>26</v>
      </c>
    </row>
    <row r="10" spans="1:10" ht="17" x14ac:dyDescent="0.4">
      <c r="A10" s="1">
        <v>5</v>
      </c>
      <c r="C10" s="9">
        <v>1</v>
      </c>
      <c r="D10" s="11">
        <v>45409</v>
      </c>
      <c r="E10" s="12">
        <v>0.32291666666666669</v>
      </c>
      <c r="F10" s="13" t="s">
        <v>98</v>
      </c>
      <c r="G10" s="13" t="s">
        <v>27</v>
      </c>
      <c r="H10" s="15" t="s">
        <v>37</v>
      </c>
      <c r="I10" s="15" t="s">
        <v>14</v>
      </c>
      <c r="J10" s="16" t="s">
        <v>26</v>
      </c>
    </row>
    <row r="11" spans="1:10" x14ac:dyDescent="0.35">
      <c r="A11">
        <v>1</v>
      </c>
      <c r="B11">
        <v>231</v>
      </c>
      <c r="C11">
        <v>0</v>
      </c>
      <c r="D11" t="s">
        <v>9</v>
      </c>
      <c r="E11" t="s">
        <v>10</v>
      </c>
      <c r="F11" t="s">
        <v>98</v>
      </c>
      <c r="G11" t="s">
        <v>27</v>
      </c>
      <c r="H11" t="s">
        <v>13</v>
      </c>
      <c r="I11" t="s">
        <v>14</v>
      </c>
      <c r="J11" t="s">
        <v>29</v>
      </c>
    </row>
    <row r="12" spans="1:10" x14ac:dyDescent="0.35">
      <c r="A12">
        <v>1</v>
      </c>
      <c r="B12">
        <v>239</v>
      </c>
      <c r="C12">
        <v>0</v>
      </c>
      <c r="D12" t="s">
        <v>9</v>
      </c>
      <c r="E12" t="s">
        <v>10</v>
      </c>
      <c r="F12" t="s">
        <v>98</v>
      </c>
      <c r="G12" t="s">
        <v>27</v>
      </c>
      <c r="H12" t="s">
        <v>16</v>
      </c>
      <c r="I12" t="s">
        <v>14</v>
      </c>
      <c r="J12" t="s">
        <v>29</v>
      </c>
    </row>
    <row r="13" spans="1:10" x14ac:dyDescent="0.35">
      <c r="A13">
        <v>1</v>
      </c>
      <c r="B13">
        <v>237</v>
      </c>
      <c r="C13">
        <v>0</v>
      </c>
      <c r="D13" t="s">
        <v>9</v>
      </c>
      <c r="E13" t="s">
        <v>10</v>
      </c>
      <c r="F13" t="s">
        <v>98</v>
      </c>
      <c r="G13" t="s">
        <v>27</v>
      </c>
      <c r="H13" t="s">
        <v>44</v>
      </c>
      <c r="I13" t="s">
        <v>14</v>
      </c>
      <c r="J13" t="s">
        <v>15</v>
      </c>
    </row>
    <row r="14" spans="1:10" ht="17" x14ac:dyDescent="0.4">
      <c r="A14">
        <v>1</v>
      </c>
      <c r="B14">
        <v>275</v>
      </c>
      <c r="C14" s="9">
        <v>58</v>
      </c>
      <c r="D14" s="11">
        <v>45409</v>
      </c>
      <c r="E14" s="12">
        <v>0.39583333333333331</v>
      </c>
      <c r="F14" t="s">
        <v>98</v>
      </c>
      <c r="G14" t="s">
        <v>27</v>
      </c>
      <c r="H14" t="s">
        <v>99</v>
      </c>
      <c r="I14" t="s">
        <v>14</v>
      </c>
      <c r="J14" t="s">
        <v>29</v>
      </c>
    </row>
    <row r="15" spans="1:10" ht="17" x14ac:dyDescent="0.4">
      <c r="A15" s="1">
        <v>5</v>
      </c>
      <c r="C15" s="9">
        <v>58</v>
      </c>
      <c r="D15" s="11">
        <v>45409</v>
      </c>
      <c r="E15" s="12">
        <v>0.39583333333333331</v>
      </c>
      <c r="F15" s="13" t="s">
        <v>98</v>
      </c>
      <c r="G15" s="13" t="s">
        <v>27</v>
      </c>
      <c r="H15" s="15" t="s">
        <v>111</v>
      </c>
      <c r="I15" s="15" t="s">
        <v>14</v>
      </c>
      <c r="J15" s="16" t="s">
        <v>15</v>
      </c>
    </row>
    <row r="16" spans="1:10" x14ac:dyDescent="0.35">
      <c r="A16">
        <v>1</v>
      </c>
      <c r="B16">
        <v>335</v>
      </c>
      <c r="C16">
        <v>0</v>
      </c>
      <c r="D16" t="s">
        <v>9</v>
      </c>
      <c r="E16" t="s">
        <v>10</v>
      </c>
      <c r="F16" t="s">
        <v>98</v>
      </c>
      <c r="G16" t="s">
        <v>43</v>
      </c>
      <c r="H16" t="s">
        <v>38</v>
      </c>
      <c r="I16" t="s">
        <v>14</v>
      </c>
      <c r="J16" t="s">
        <v>26</v>
      </c>
    </row>
    <row r="17" spans="1:10" ht="17" x14ac:dyDescent="0.4">
      <c r="A17">
        <v>1</v>
      </c>
      <c r="B17">
        <v>292</v>
      </c>
      <c r="C17" s="9">
        <v>80</v>
      </c>
      <c r="D17" s="11">
        <v>45409</v>
      </c>
      <c r="E17" s="12">
        <v>0.4291666666666667</v>
      </c>
      <c r="F17" t="s">
        <v>98</v>
      </c>
      <c r="G17" t="s">
        <v>43</v>
      </c>
      <c r="H17" t="s">
        <v>18</v>
      </c>
      <c r="I17" t="s">
        <v>14</v>
      </c>
      <c r="J17" t="s">
        <v>26</v>
      </c>
    </row>
    <row r="18" spans="1:10" ht="17" x14ac:dyDescent="0.4">
      <c r="A18" s="1">
        <v>5</v>
      </c>
      <c r="C18" s="9">
        <v>80</v>
      </c>
      <c r="D18" s="11">
        <v>45409</v>
      </c>
      <c r="E18" s="12">
        <v>0.4291666666666667</v>
      </c>
      <c r="F18" s="13" t="s">
        <v>98</v>
      </c>
      <c r="G18" s="13" t="s">
        <v>43</v>
      </c>
      <c r="H18" s="15" t="s">
        <v>18</v>
      </c>
      <c r="I18" s="15" t="s">
        <v>14</v>
      </c>
      <c r="J18" s="16" t="s">
        <v>26</v>
      </c>
    </row>
    <row r="19" spans="1:10" ht="17" x14ac:dyDescent="0.4">
      <c r="A19">
        <v>1</v>
      </c>
      <c r="B19">
        <v>319</v>
      </c>
      <c r="C19" s="9">
        <v>195</v>
      </c>
      <c r="D19" s="11">
        <v>45409</v>
      </c>
      <c r="E19" s="12">
        <v>0.63194444444444442</v>
      </c>
      <c r="F19" t="s">
        <v>98</v>
      </c>
      <c r="G19" t="s">
        <v>43</v>
      </c>
      <c r="H19" t="s">
        <v>35</v>
      </c>
      <c r="I19" t="s">
        <v>14</v>
      </c>
      <c r="J19" t="s">
        <v>26</v>
      </c>
    </row>
    <row r="20" spans="1:10" ht="17" x14ac:dyDescent="0.4">
      <c r="A20" s="1">
        <v>6</v>
      </c>
      <c r="C20" s="9">
        <v>195</v>
      </c>
      <c r="D20" s="11">
        <v>45409</v>
      </c>
      <c r="E20" s="12">
        <v>0.63194444444444442</v>
      </c>
      <c r="F20" s="13" t="s">
        <v>98</v>
      </c>
      <c r="G20" s="13" t="s">
        <v>43</v>
      </c>
      <c r="H20" s="15" t="s">
        <v>35</v>
      </c>
      <c r="I20" s="15" t="s">
        <v>14</v>
      </c>
      <c r="J20" s="16" t="s">
        <v>21</v>
      </c>
    </row>
    <row r="21" spans="1:10" ht="17" x14ac:dyDescent="0.4">
      <c r="A21">
        <v>1</v>
      </c>
      <c r="B21">
        <v>346</v>
      </c>
      <c r="C21" s="9">
        <v>385</v>
      </c>
      <c r="D21" s="11">
        <v>45410</v>
      </c>
      <c r="E21" s="12">
        <v>0.57638888888888895</v>
      </c>
      <c r="F21" t="s">
        <v>98</v>
      </c>
      <c r="G21" t="s">
        <v>43</v>
      </c>
      <c r="H21" t="s">
        <v>84</v>
      </c>
      <c r="I21" t="s">
        <v>14</v>
      </c>
      <c r="J21" t="s">
        <v>26</v>
      </c>
    </row>
    <row r="22" spans="1:10" ht="17" x14ac:dyDescent="0.4">
      <c r="A22" s="1">
        <v>8</v>
      </c>
      <c r="C22" s="9">
        <v>385</v>
      </c>
      <c r="D22" s="11">
        <v>45410</v>
      </c>
      <c r="E22" s="12">
        <v>0.57638888888888895</v>
      </c>
      <c r="F22" s="13" t="s">
        <v>98</v>
      </c>
      <c r="G22" s="13" t="s">
        <v>43</v>
      </c>
      <c r="H22" s="15" t="s">
        <v>84</v>
      </c>
      <c r="I22" s="15" t="s">
        <v>14</v>
      </c>
      <c r="J22" s="16" t="s">
        <v>26</v>
      </c>
    </row>
    <row r="23" spans="1:10" ht="17" x14ac:dyDescent="0.4">
      <c r="A23">
        <v>1</v>
      </c>
      <c r="B23">
        <v>326</v>
      </c>
      <c r="C23" s="9">
        <v>2</v>
      </c>
      <c r="D23" s="11">
        <v>45409</v>
      </c>
      <c r="E23" s="12">
        <v>0.32291666666666669</v>
      </c>
      <c r="F23" t="s">
        <v>98</v>
      </c>
      <c r="G23" t="s">
        <v>43</v>
      </c>
      <c r="H23" t="s">
        <v>37</v>
      </c>
      <c r="I23" t="s">
        <v>14</v>
      </c>
      <c r="J23" t="s">
        <v>26</v>
      </c>
    </row>
    <row r="24" spans="1:10" ht="17" x14ac:dyDescent="0.4">
      <c r="A24" s="1">
        <v>5</v>
      </c>
      <c r="C24" s="9">
        <v>2</v>
      </c>
      <c r="D24" s="11">
        <v>45409</v>
      </c>
      <c r="E24" s="12">
        <v>0.32291666666666669</v>
      </c>
      <c r="F24" s="13" t="s">
        <v>98</v>
      </c>
      <c r="G24" s="13" t="s">
        <v>43</v>
      </c>
      <c r="H24" s="15" t="s">
        <v>37</v>
      </c>
      <c r="I24" s="15" t="s">
        <v>14</v>
      </c>
      <c r="J24" s="16" t="s">
        <v>21</v>
      </c>
    </row>
    <row r="25" spans="1:10" ht="17" x14ac:dyDescent="0.4">
      <c r="A25" s="1">
        <v>7</v>
      </c>
      <c r="C25" s="9">
        <v>351</v>
      </c>
      <c r="D25" s="11">
        <v>45410</v>
      </c>
      <c r="E25" s="12">
        <v>0.47916666666666702</v>
      </c>
      <c r="F25" s="13" t="s">
        <v>98</v>
      </c>
      <c r="G25" s="13" t="s">
        <v>43</v>
      </c>
      <c r="H25" s="15" t="s">
        <v>34</v>
      </c>
      <c r="I25" s="15" t="s">
        <v>14</v>
      </c>
      <c r="J25" s="16" t="s">
        <v>15</v>
      </c>
    </row>
    <row r="26" spans="1:10" x14ac:dyDescent="0.35">
      <c r="A26">
        <v>1</v>
      </c>
      <c r="B26">
        <v>248</v>
      </c>
      <c r="C26">
        <v>0</v>
      </c>
      <c r="D26" t="s">
        <v>9</v>
      </c>
      <c r="E26" t="s">
        <v>10</v>
      </c>
      <c r="F26" t="s">
        <v>98</v>
      </c>
      <c r="G26" t="s">
        <v>43</v>
      </c>
      <c r="H26" t="s">
        <v>28</v>
      </c>
      <c r="I26" t="s">
        <v>14</v>
      </c>
      <c r="J26" t="s">
        <v>15</v>
      </c>
    </row>
    <row r="27" spans="1:10" ht="17" x14ac:dyDescent="0.4">
      <c r="A27" s="1">
        <v>5</v>
      </c>
      <c r="C27" s="9">
        <v>18</v>
      </c>
      <c r="D27" s="11">
        <v>45409</v>
      </c>
      <c r="E27" s="12">
        <v>0.34375</v>
      </c>
      <c r="F27" s="13" t="s">
        <v>98</v>
      </c>
      <c r="G27" s="13" t="s">
        <v>43</v>
      </c>
      <c r="H27" s="15" t="s">
        <v>105</v>
      </c>
      <c r="I27" s="15" t="s">
        <v>14</v>
      </c>
      <c r="J27" s="16" t="s">
        <v>17</v>
      </c>
    </row>
    <row r="28" spans="1:10" ht="17" x14ac:dyDescent="0.4">
      <c r="A28" s="1">
        <v>6</v>
      </c>
      <c r="C28" s="9">
        <v>142</v>
      </c>
      <c r="D28" s="11">
        <v>45409</v>
      </c>
      <c r="E28" s="12">
        <v>0.5625</v>
      </c>
      <c r="F28" s="13" t="s">
        <v>98</v>
      </c>
      <c r="G28" s="13" t="s">
        <v>43</v>
      </c>
      <c r="H28" s="15" t="s">
        <v>104</v>
      </c>
      <c r="I28" s="15" t="s">
        <v>14</v>
      </c>
      <c r="J28" s="16" t="s">
        <v>29</v>
      </c>
    </row>
    <row r="29" spans="1:10" ht="17" x14ac:dyDescent="0.4">
      <c r="A29">
        <v>1</v>
      </c>
      <c r="B29">
        <v>240</v>
      </c>
      <c r="C29" s="9">
        <v>142</v>
      </c>
      <c r="D29" s="11">
        <v>45409</v>
      </c>
      <c r="E29" s="12">
        <v>0.5625</v>
      </c>
      <c r="F29" t="s">
        <v>98</v>
      </c>
      <c r="G29" t="s">
        <v>43</v>
      </c>
      <c r="H29" t="s">
        <v>16</v>
      </c>
      <c r="I29" t="s">
        <v>14</v>
      </c>
      <c r="J29" t="s">
        <v>29</v>
      </c>
    </row>
    <row r="30" spans="1:10" ht="17" x14ac:dyDescent="0.4">
      <c r="A30" s="1">
        <v>5</v>
      </c>
      <c r="C30" s="9">
        <v>102</v>
      </c>
      <c r="D30" s="11">
        <v>45409</v>
      </c>
      <c r="E30" s="12">
        <v>0.44791666666666669</v>
      </c>
      <c r="F30" s="13" t="s">
        <v>98</v>
      </c>
      <c r="G30" s="13" t="s">
        <v>43</v>
      </c>
      <c r="H30" s="15" t="s">
        <v>118</v>
      </c>
      <c r="I30" s="15" t="s">
        <v>14</v>
      </c>
      <c r="J30" s="16" t="s">
        <v>15</v>
      </c>
    </row>
    <row r="31" spans="1:10" ht="17" x14ac:dyDescent="0.4">
      <c r="A31">
        <v>1</v>
      </c>
      <c r="B31">
        <v>254</v>
      </c>
      <c r="C31" s="9">
        <v>102</v>
      </c>
      <c r="D31" s="11">
        <v>45409</v>
      </c>
      <c r="E31" s="12">
        <v>0.44791666666666669</v>
      </c>
      <c r="F31" t="s">
        <v>98</v>
      </c>
      <c r="G31" t="s">
        <v>43</v>
      </c>
      <c r="H31" t="s">
        <v>87</v>
      </c>
      <c r="I31" t="s">
        <v>14</v>
      </c>
      <c r="J31" t="s">
        <v>15</v>
      </c>
    </row>
    <row r="32" spans="1:10" ht="17" x14ac:dyDescent="0.4">
      <c r="A32" s="1">
        <v>7</v>
      </c>
      <c r="C32" s="9">
        <v>280</v>
      </c>
      <c r="D32" s="11">
        <v>45410</v>
      </c>
      <c r="E32" s="12">
        <v>0.40277777777777773</v>
      </c>
      <c r="F32" s="13" t="s">
        <v>98</v>
      </c>
      <c r="G32" s="13" t="s">
        <v>43</v>
      </c>
      <c r="H32" s="15" t="s">
        <v>127</v>
      </c>
      <c r="I32" s="15" t="s">
        <v>14</v>
      </c>
      <c r="J32" s="16" t="s">
        <v>29</v>
      </c>
    </row>
    <row r="33" spans="1:10" ht="17" x14ac:dyDescent="0.4">
      <c r="A33" s="1">
        <v>5</v>
      </c>
      <c r="C33" s="9">
        <v>59</v>
      </c>
      <c r="D33" s="11">
        <v>45409</v>
      </c>
      <c r="E33" s="12">
        <v>0.39583333333333298</v>
      </c>
      <c r="F33" s="13" t="s">
        <v>98</v>
      </c>
      <c r="G33" s="13" t="s">
        <v>43</v>
      </c>
      <c r="H33" s="15" t="s">
        <v>79</v>
      </c>
      <c r="I33" s="15" t="s">
        <v>14</v>
      </c>
      <c r="J33" s="16" t="s">
        <v>15</v>
      </c>
    </row>
    <row r="34" spans="1:10" x14ac:dyDescent="0.35">
      <c r="A34">
        <v>1</v>
      </c>
      <c r="B34">
        <v>336</v>
      </c>
      <c r="C34">
        <v>0</v>
      </c>
      <c r="D34" t="s">
        <v>9</v>
      </c>
      <c r="E34" t="s">
        <v>10</v>
      </c>
      <c r="F34" t="s">
        <v>98</v>
      </c>
      <c r="G34" t="s">
        <v>50</v>
      </c>
      <c r="H34" t="s">
        <v>38</v>
      </c>
      <c r="I34" t="s">
        <v>14</v>
      </c>
      <c r="J34" t="s">
        <v>21</v>
      </c>
    </row>
    <row r="35" spans="1:10" ht="17" x14ac:dyDescent="0.4">
      <c r="A35">
        <v>1</v>
      </c>
      <c r="B35">
        <v>293</v>
      </c>
      <c r="C35" s="9">
        <v>81</v>
      </c>
      <c r="D35" s="11">
        <v>45409</v>
      </c>
      <c r="E35" s="12">
        <v>0.4291666666666667</v>
      </c>
      <c r="F35" t="s">
        <v>98</v>
      </c>
      <c r="G35" t="s">
        <v>50</v>
      </c>
      <c r="H35" t="s">
        <v>18</v>
      </c>
      <c r="I35" t="s">
        <v>14</v>
      </c>
      <c r="J35" t="s">
        <v>26</v>
      </c>
    </row>
    <row r="36" spans="1:10" ht="17" x14ac:dyDescent="0.4">
      <c r="A36" s="1">
        <v>5</v>
      </c>
      <c r="C36" s="9">
        <v>81</v>
      </c>
      <c r="D36" s="11">
        <v>45409</v>
      </c>
      <c r="E36" s="12">
        <v>0.4291666666666667</v>
      </c>
      <c r="F36" s="13" t="s">
        <v>98</v>
      </c>
      <c r="G36" s="13" t="s">
        <v>50</v>
      </c>
      <c r="H36" s="15" t="s">
        <v>18</v>
      </c>
      <c r="I36" s="15" t="s">
        <v>14</v>
      </c>
      <c r="J36" s="16" t="s">
        <v>19</v>
      </c>
    </row>
    <row r="37" spans="1:10" ht="17" x14ac:dyDescent="0.4">
      <c r="A37" s="1">
        <v>5</v>
      </c>
      <c r="C37" s="9">
        <v>113</v>
      </c>
      <c r="D37" s="11">
        <v>45409</v>
      </c>
      <c r="E37" s="12">
        <v>0.4548611111111111</v>
      </c>
      <c r="F37" s="13" t="s">
        <v>98</v>
      </c>
      <c r="G37" s="13" t="s">
        <v>50</v>
      </c>
      <c r="H37" s="15" t="s">
        <v>82</v>
      </c>
      <c r="I37" s="15" t="s">
        <v>14</v>
      </c>
      <c r="J37" s="16" t="s">
        <v>26</v>
      </c>
    </row>
    <row r="38" spans="1:10" x14ac:dyDescent="0.35">
      <c r="A38">
        <v>1</v>
      </c>
      <c r="B38">
        <v>320</v>
      </c>
      <c r="C38">
        <v>0</v>
      </c>
      <c r="D38" t="s">
        <v>9</v>
      </c>
      <c r="E38" t="s">
        <v>10</v>
      </c>
      <c r="F38" t="s">
        <v>98</v>
      </c>
      <c r="G38" t="s">
        <v>50</v>
      </c>
      <c r="H38" t="s">
        <v>35</v>
      </c>
      <c r="I38" t="s">
        <v>14</v>
      </c>
      <c r="J38" t="s">
        <v>26</v>
      </c>
    </row>
    <row r="39" spans="1:10" ht="17" x14ac:dyDescent="0.4">
      <c r="A39" s="1">
        <v>8</v>
      </c>
      <c r="C39" s="9">
        <v>386</v>
      </c>
      <c r="D39" s="11">
        <v>45410</v>
      </c>
      <c r="E39" s="12">
        <v>0.57638888888888895</v>
      </c>
      <c r="F39" s="13" t="s">
        <v>98</v>
      </c>
      <c r="G39" s="13" t="s">
        <v>50</v>
      </c>
      <c r="H39" s="15" t="s">
        <v>84</v>
      </c>
      <c r="I39" s="15" t="s">
        <v>14</v>
      </c>
      <c r="J39" s="16" t="s">
        <v>26</v>
      </c>
    </row>
    <row r="40" spans="1:10" ht="17" x14ac:dyDescent="0.4">
      <c r="A40">
        <v>1</v>
      </c>
      <c r="B40">
        <v>302</v>
      </c>
      <c r="C40" s="9">
        <v>316</v>
      </c>
      <c r="D40" s="11">
        <v>45410</v>
      </c>
      <c r="E40" s="12">
        <v>0.43055555555555558</v>
      </c>
      <c r="F40" t="s">
        <v>98</v>
      </c>
      <c r="G40" t="s">
        <v>50</v>
      </c>
      <c r="H40" t="s">
        <v>20</v>
      </c>
      <c r="I40" t="s">
        <v>14</v>
      </c>
      <c r="J40" t="s">
        <v>26</v>
      </c>
    </row>
    <row r="41" spans="1:10" ht="17" x14ac:dyDescent="0.4">
      <c r="A41" s="1">
        <v>7</v>
      </c>
      <c r="C41" s="9">
        <v>316</v>
      </c>
      <c r="D41" s="11">
        <v>45410</v>
      </c>
      <c r="E41" s="12">
        <v>0.43055555555555558</v>
      </c>
      <c r="F41" s="13" t="s">
        <v>98</v>
      </c>
      <c r="G41" s="13" t="s">
        <v>50</v>
      </c>
      <c r="H41" s="15" t="s">
        <v>20</v>
      </c>
      <c r="I41" s="15" t="s">
        <v>14</v>
      </c>
      <c r="J41" s="16" t="s">
        <v>19</v>
      </c>
    </row>
    <row r="42" spans="1:10" ht="17" x14ac:dyDescent="0.4">
      <c r="A42">
        <v>1</v>
      </c>
      <c r="B42">
        <v>309</v>
      </c>
      <c r="C42" s="9">
        <v>166</v>
      </c>
      <c r="D42" s="11">
        <v>45409</v>
      </c>
      <c r="E42" s="12">
        <v>0.60069444444444442</v>
      </c>
      <c r="F42" t="s">
        <v>98</v>
      </c>
      <c r="G42" t="s">
        <v>50</v>
      </c>
      <c r="H42" t="s">
        <v>22</v>
      </c>
      <c r="I42" t="s">
        <v>14</v>
      </c>
      <c r="J42" t="s">
        <v>26</v>
      </c>
    </row>
    <row r="43" spans="1:10" ht="17" x14ac:dyDescent="0.4">
      <c r="A43" s="1">
        <v>6</v>
      </c>
      <c r="C43" s="9">
        <v>166</v>
      </c>
      <c r="D43" s="11">
        <v>45409</v>
      </c>
      <c r="E43" s="12">
        <v>0.60069444444444442</v>
      </c>
      <c r="F43" s="13" t="s">
        <v>98</v>
      </c>
      <c r="G43" s="13" t="s">
        <v>50</v>
      </c>
      <c r="H43" s="15" t="s">
        <v>22</v>
      </c>
      <c r="I43" s="15" t="s">
        <v>14</v>
      </c>
      <c r="J43" s="16" t="s">
        <v>23</v>
      </c>
    </row>
    <row r="44" spans="1:10" ht="17" x14ac:dyDescent="0.4">
      <c r="A44" s="1">
        <v>7</v>
      </c>
      <c r="C44" s="9">
        <v>290</v>
      </c>
      <c r="D44" s="11">
        <v>45410</v>
      </c>
      <c r="E44" s="12">
        <v>0.40625</v>
      </c>
      <c r="F44" s="13" t="s">
        <v>98</v>
      </c>
      <c r="G44" s="13" t="s">
        <v>50</v>
      </c>
      <c r="H44" s="15" t="s">
        <v>128</v>
      </c>
      <c r="I44" s="15" t="s">
        <v>14</v>
      </c>
      <c r="J44" s="16" t="s">
        <v>26</v>
      </c>
    </row>
    <row r="45" spans="1:10" ht="17" x14ac:dyDescent="0.4">
      <c r="A45">
        <v>1</v>
      </c>
      <c r="B45">
        <v>327</v>
      </c>
      <c r="C45" s="9">
        <v>3</v>
      </c>
      <c r="D45" s="11">
        <v>45409</v>
      </c>
      <c r="E45" s="12">
        <v>0.32291666666666702</v>
      </c>
      <c r="F45" t="s">
        <v>98</v>
      </c>
      <c r="G45" t="s">
        <v>50</v>
      </c>
      <c r="H45" t="s">
        <v>37</v>
      </c>
      <c r="I45" t="s">
        <v>14</v>
      </c>
      <c r="J45" t="s">
        <v>21</v>
      </c>
    </row>
    <row r="46" spans="1:10" ht="17" x14ac:dyDescent="0.4">
      <c r="A46" s="1">
        <v>5</v>
      </c>
      <c r="C46" s="9">
        <v>3</v>
      </c>
      <c r="D46" s="11">
        <v>45409</v>
      </c>
      <c r="E46" s="12">
        <v>0.32291666666666702</v>
      </c>
      <c r="F46" s="13" t="s">
        <v>98</v>
      </c>
      <c r="G46" s="13" t="s">
        <v>50</v>
      </c>
      <c r="H46" s="15" t="s">
        <v>37</v>
      </c>
      <c r="I46" s="15" t="s">
        <v>14</v>
      </c>
      <c r="J46" s="16" t="s">
        <v>36</v>
      </c>
    </row>
    <row r="47" spans="1:10" ht="17" x14ac:dyDescent="0.4">
      <c r="A47" s="1">
        <v>6</v>
      </c>
      <c r="C47" s="9">
        <v>205</v>
      </c>
      <c r="D47" s="11">
        <v>45409</v>
      </c>
      <c r="E47" s="12">
        <v>0.65972222222222221</v>
      </c>
      <c r="F47" s="14" t="s">
        <v>98</v>
      </c>
      <c r="G47" s="13" t="s">
        <v>50</v>
      </c>
      <c r="H47" s="15" t="s">
        <v>25</v>
      </c>
      <c r="I47" s="15" t="s">
        <v>14</v>
      </c>
      <c r="J47" s="16" t="s">
        <v>26</v>
      </c>
    </row>
    <row r="48" spans="1:10" ht="17" x14ac:dyDescent="0.4">
      <c r="A48" s="1">
        <v>7</v>
      </c>
      <c r="C48" s="9">
        <v>352</v>
      </c>
      <c r="D48" s="11">
        <v>45410</v>
      </c>
      <c r="E48" s="12">
        <v>0.47916666666666702</v>
      </c>
      <c r="F48" s="13" t="s">
        <v>98</v>
      </c>
      <c r="G48" s="13" t="s">
        <v>50</v>
      </c>
      <c r="H48" s="15" t="s">
        <v>34</v>
      </c>
      <c r="I48" s="15" t="s">
        <v>14</v>
      </c>
      <c r="J48" s="16" t="s">
        <v>15</v>
      </c>
    </row>
    <row r="49" spans="1:10" ht="17" x14ac:dyDescent="0.4">
      <c r="A49" s="1">
        <v>7</v>
      </c>
      <c r="C49" s="9">
        <v>270</v>
      </c>
      <c r="D49" s="11">
        <v>45410</v>
      </c>
      <c r="E49" s="12">
        <v>0.3888888888888889</v>
      </c>
      <c r="F49" s="13" t="s">
        <v>98</v>
      </c>
      <c r="G49" s="13" t="s">
        <v>50</v>
      </c>
      <c r="H49" s="15" t="s">
        <v>124</v>
      </c>
      <c r="I49" s="15" t="s">
        <v>14</v>
      </c>
      <c r="J49" s="16" t="s">
        <v>15</v>
      </c>
    </row>
    <row r="50" spans="1:10" ht="17" x14ac:dyDescent="0.4">
      <c r="A50" s="1">
        <v>5</v>
      </c>
      <c r="C50" s="9">
        <v>19</v>
      </c>
      <c r="D50" s="11">
        <v>45409</v>
      </c>
      <c r="E50" s="12">
        <v>0.34375</v>
      </c>
      <c r="F50" s="13" t="s">
        <v>98</v>
      </c>
      <c r="G50" s="13" t="s">
        <v>50</v>
      </c>
      <c r="H50" s="15" t="s">
        <v>105</v>
      </c>
      <c r="I50" s="15" t="s">
        <v>14</v>
      </c>
      <c r="J50" s="16" t="s">
        <v>15</v>
      </c>
    </row>
    <row r="51" spans="1:10" ht="17" x14ac:dyDescent="0.4">
      <c r="A51" s="1">
        <v>6</v>
      </c>
      <c r="C51" s="9">
        <v>143</v>
      </c>
      <c r="D51" s="11">
        <v>45409</v>
      </c>
      <c r="E51" s="12">
        <v>0.5625</v>
      </c>
      <c r="F51" s="13" t="s">
        <v>98</v>
      </c>
      <c r="G51" s="13" t="s">
        <v>50</v>
      </c>
      <c r="H51" s="15" t="s">
        <v>104</v>
      </c>
      <c r="I51" s="15" t="s">
        <v>14</v>
      </c>
      <c r="J51" s="16" t="s">
        <v>51</v>
      </c>
    </row>
    <row r="52" spans="1:10" x14ac:dyDescent="0.35">
      <c r="A52">
        <v>1</v>
      </c>
      <c r="B52">
        <v>241</v>
      </c>
      <c r="C52">
        <v>0</v>
      </c>
      <c r="D52" t="s">
        <v>9</v>
      </c>
      <c r="E52" t="s">
        <v>10</v>
      </c>
      <c r="F52" t="s">
        <v>98</v>
      </c>
      <c r="G52" t="s">
        <v>50</v>
      </c>
      <c r="H52" t="s">
        <v>16</v>
      </c>
      <c r="I52" t="s">
        <v>14</v>
      </c>
      <c r="J52" t="s">
        <v>17</v>
      </c>
    </row>
    <row r="53" spans="1:10" ht="17" x14ac:dyDescent="0.4">
      <c r="A53" s="1">
        <v>5</v>
      </c>
      <c r="C53" s="9">
        <v>103</v>
      </c>
      <c r="D53" s="11">
        <v>45409</v>
      </c>
      <c r="E53" s="12">
        <v>0.44791666666666669</v>
      </c>
      <c r="F53" s="13" t="s">
        <v>98</v>
      </c>
      <c r="G53" s="13" t="s">
        <v>50</v>
      </c>
      <c r="H53" s="15" t="s">
        <v>118</v>
      </c>
      <c r="I53" s="15" t="s">
        <v>14</v>
      </c>
      <c r="J53" s="16" t="s">
        <v>51</v>
      </c>
    </row>
    <row r="54" spans="1:10" ht="17" x14ac:dyDescent="0.4">
      <c r="A54">
        <v>1</v>
      </c>
      <c r="B54">
        <v>255</v>
      </c>
      <c r="C54" s="9">
        <v>103</v>
      </c>
      <c r="D54" s="11">
        <v>45409</v>
      </c>
      <c r="E54" s="12">
        <v>0.44791666666666669</v>
      </c>
      <c r="F54" t="s">
        <v>98</v>
      </c>
      <c r="G54" t="s">
        <v>50</v>
      </c>
      <c r="H54" t="s">
        <v>87</v>
      </c>
      <c r="I54" t="s">
        <v>14</v>
      </c>
      <c r="J54" t="s">
        <v>51</v>
      </c>
    </row>
    <row r="55" spans="1:10" ht="17" x14ac:dyDescent="0.4">
      <c r="A55">
        <v>1</v>
      </c>
      <c r="B55">
        <v>276</v>
      </c>
      <c r="C55" s="9">
        <v>60</v>
      </c>
      <c r="D55" s="11">
        <v>45409</v>
      </c>
      <c r="E55" s="12">
        <v>0.39583333333333298</v>
      </c>
      <c r="F55" t="s">
        <v>98</v>
      </c>
      <c r="G55" t="s">
        <v>50</v>
      </c>
      <c r="H55" t="s">
        <v>79</v>
      </c>
      <c r="I55" t="s">
        <v>14</v>
      </c>
      <c r="J55" t="s">
        <v>15</v>
      </c>
    </row>
    <row r="56" spans="1:10" ht="17" x14ac:dyDescent="0.4">
      <c r="A56" s="1">
        <v>5</v>
      </c>
      <c r="C56" s="9">
        <v>60</v>
      </c>
      <c r="D56" s="11">
        <v>45409</v>
      </c>
      <c r="E56" s="12">
        <v>0.39583333333333298</v>
      </c>
      <c r="F56" s="13" t="s">
        <v>98</v>
      </c>
      <c r="G56" s="13" t="s">
        <v>50</v>
      </c>
      <c r="H56" s="15" t="s">
        <v>79</v>
      </c>
      <c r="I56" s="15" t="s">
        <v>14</v>
      </c>
      <c r="J56" s="16" t="s">
        <v>17</v>
      </c>
    </row>
    <row r="57" spans="1:10" ht="17" x14ac:dyDescent="0.4">
      <c r="A57" s="1">
        <v>7</v>
      </c>
      <c r="C57" s="9">
        <v>251</v>
      </c>
      <c r="D57" s="11">
        <v>45410</v>
      </c>
      <c r="E57" s="12">
        <v>0.34375</v>
      </c>
      <c r="F57" s="13" t="s">
        <v>98</v>
      </c>
      <c r="G57" s="13" t="s">
        <v>50</v>
      </c>
      <c r="H57" s="15" t="s">
        <v>78</v>
      </c>
      <c r="I57" s="15" t="s">
        <v>14</v>
      </c>
      <c r="J57" s="16" t="s">
        <v>29</v>
      </c>
    </row>
    <row r="58" spans="1:10" ht="17" x14ac:dyDescent="0.4">
      <c r="A58">
        <v>1</v>
      </c>
      <c r="B58">
        <v>337</v>
      </c>
      <c r="C58" s="9">
        <v>229</v>
      </c>
      <c r="D58" s="11">
        <v>45410</v>
      </c>
      <c r="E58" s="12">
        <v>0.32291666666666669</v>
      </c>
      <c r="F58" t="s">
        <v>98</v>
      </c>
      <c r="G58" t="s">
        <v>56</v>
      </c>
      <c r="H58" t="s">
        <v>38</v>
      </c>
      <c r="I58" t="s">
        <v>14</v>
      </c>
      <c r="J58" t="s">
        <v>21</v>
      </c>
    </row>
    <row r="59" spans="1:10" ht="17" x14ac:dyDescent="0.4">
      <c r="A59" s="1">
        <v>7</v>
      </c>
      <c r="C59" s="9">
        <v>229</v>
      </c>
      <c r="D59" s="11">
        <v>45410</v>
      </c>
      <c r="E59" s="12">
        <v>0.32291666666666669</v>
      </c>
      <c r="F59" s="13" t="s">
        <v>98</v>
      </c>
      <c r="G59" s="13" t="s">
        <v>56</v>
      </c>
      <c r="H59" s="15" t="s">
        <v>38</v>
      </c>
      <c r="I59" s="15" t="s">
        <v>14</v>
      </c>
      <c r="J59" s="16" t="s">
        <v>26</v>
      </c>
    </row>
    <row r="60" spans="1:10" ht="17" x14ac:dyDescent="0.4">
      <c r="A60">
        <v>1</v>
      </c>
      <c r="B60">
        <v>294</v>
      </c>
      <c r="C60" s="9">
        <v>82</v>
      </c>
      <c r="D60" s="11">
        <v>45409</v>
      </c>
      <c r="E60" s="12">
        <v>0.43055555555555558</v>
      </c>
      <c r="F60" t="s">
        <v>98</v>
      </c>
      <c r="G60" t="s">
        <v>56</v>
      </c>
      <c r="H60" t="s">
        <v>18</v>
      </c>
      <c r="I60" t="s">
        <v>14</v>
      </c>
      <c r="J60" t="s">
        <v>36</v>
      </c>
    </row>
    <row r="61" spans="1:10" ht="17" x14ac:dyDescent="0.4">
      <c r="A61" s="1">
        <v>5</v>
      </c>
      <c r="C61" s="9">
        <v>82</v>
      </c>
      <c r="D61" s="11">
        <v>45409</v>
      </c>
      <c r="E61" s="12">
        <v>0.43055555555555558</v>
      </c>
      <c r="F61" s="13" t="s">
        <v>98</v>
      </c>
      <c r="G61" s="13" t="s">
        <v>56</v>
      </c>
      <c r="H61" s="15" t="s">
        <v>18</v>
      </c>
      <c r="I61" s="15" t="s">
        <v>14</v>
      </c>
      <c r="J61" s="16" t="s">
        <v>81</v>
      </c>
    </row>
    <row r="62" spans="1:10" ht="17" x14ac:dyDescent="0.4">
      <c r="A62">
        <v>1</v>
      </c>
      <c r="B62">
        <v>321</v>
      </c>
      <c r="C62" s="9">
        <v>196</v>
      </c>
      <c r="D62" s="11">
        <v>45409</v>
      </c>
      <c r="E62" s="12">
        <v>0.63194444444444442</v>
      </c>
      <c r="F62" t="s">
        <v>98</v>
      </c>
      <c r="G62" t="s">
        <v>56</v>
      </c>
      <c r="H62" t="s">
        <v>35</v>
      </c>
      <c r="I62" t="s">
        <v>14</v>
      </c>
      <c r="J62" t="s">
        <v>21</v>
      </c>
    </row>
    <row r="63" spans="1:10" ht="17" x14ac:dyDescent="0.4">
      <c r="A63" s="1">
        <v>6</v>
      </c>
      <c r="C63" s="9">
        <v>196</v>
      </c>
      <c r="D63" s="11">
        <v>45409</v>
      </c>
      <c r="E63" s="12">
        <v>0.63194444444444442</v>
      </c>
      <c r="F63" s="13" t="s">
        <v>98</v>
      </c>
      <c r="G63" s="13" t="s">
        <v>56</v>
      </c>
      <c r="H63" s="15" t="s">
        <v>35</v>
      </c>
      <c r="I63" s="15" t="s">
        <v>14</v>
      </c>
      <c r="J63" s="16" t="s">
        <v>21</v>
      </c>
    </row>
    <row r="64" spans="1:10" ht="17" x14ac:dyDescent="0.4">
      <c r="A64">
        <v>1</v>
      </c>
      <c r="B64">
        <v>347</v>
      </c>
      <c r="C64" s="9">
        <v>387</v>
      </c>
      <c r="D64" s="11">
        <v>45410</v>
      </c>
      <c r="E64" s="12">
        <v>0.57638888888888895</v>
      </c>
      <c r="F64" t="s">
        <v>98</v>
      </c>
      <c r="G64" t="s">
        <v>56</v>
      </c>
      <c r="H64" t="s">
        <v>84</v>
      </c>
      <c r="I64" t="s">
        <v>14</v>
      </c>
      <c r="J64" t="s">
        <v>21</v>
      </c>
    </row>
    <row r="65" spans="1:10" ht="17" x14ac:dyDescent="0.4">
      <c r="A65" s="1">
        <v>8</v>
      </c>
      <c r="C65" s="9">
        <v>387</v>
      </c>
      <c r="D65" s="11">
        <v>45410</v>
      </c>
      <c r="E65" s="12">
        <v>0.57638888888888895</v>
      </c>
      <c r="F65" s="13" t="s">
        <v>98</v>
      </c>
      <c r="G65" s="13" t="s">
        <v>56</v>
      </c>
      <c r="H65" s="15" t="s">
        <v>84</v>
      </c>
      <c r="I65" s="15" t="s">
        <v>14</v>
      </c>
      <c r="J65" s="16" t="s">
        <v>19</v>
      </c>
    </row>
    <row r="66" spans="1:10" ht="17" x14ac:dyDescent="0.4">
      <c r="A66">
        <v>1</v>
      </c>
      <c r="B66">
        <v>303</v>
      </c>
      <c r="C66" s="9">
        <v>319</v>
      </c>
      <c r="D66" s="11">
        <v>45410</v>
      </c>
      <c r="E66" s="12">
        <v>0.43194444444444446</v>
      </c>
      <c r="F66" t="s">
        <v>98</v>
      </c>
      <c r="G66" t="s">
        <v>56</v>
      </c>
      <c r="H66" t="s">
        <v>20</v>
      </c>
      <c r="I66" t="s">
        <v>14</v>
      </c>
      <c r="J66" t="s">
        <v>21</v>
      </c>
    </row>
    <row r="67" spans="1:10" ht="17" x14ac:dyDescent="0.4">
      <c r="A67" s="1">
        <v>7</v>
      </c>
      <c r="C67" s="9">
        <v>319</v>
      </c>
      <c r="D67" s="11">
        <v>45410</v>
      </c>
      <c r="E67" s="12">
        <v>0.43194444444444446</v>
      </c>
      <c r="F67" s="13" t="s">
        <v>98</v>
      </c>
      <c r="G67" s="13" t="s">
        <v>56</v>
      </c>
      <c r="H67" s="15" t="s">
        <v>20</v>
      </c>
      <c r="I67" s="15" t="s">
        <v>14</v>
      </c>
      <c r="J67" s="16" t="s">
        <v>23</v>
      </c>
    </row>
    <row r="68" spans="1:10" x14ac:dyDescent="0.35">
      <c r="A68">
        <v>1</v>
      </c>
      <c r="B68">
        <v>351</v>
      </c>
      <c r="C68">
        <v>0</v>
      </c>
      <c r="D68" t="s">
        <v>9</v>
      </c>
      <c r="E68" t="s">
        <v>10</v>
      </c>
      <c r="F68" t="s">
        <v>98</v>
      </c>
      <c r="G68" t="s">
        <v>56</v>
      </c>
      <c r="H68" t="s">
        <v>41</v>
      </c>
      <c r="I68" t="s">
        <v>14</v>
      </c>
      <c r="J68" t="s">
        <v>42</v>
      </c>
    </row>
    <row r="69" spans="1:10" ht="17" x14ac:dyDescent="0.4">
      <c r="A69">
        <v>1</v>
      </c>
      <c r="B69">
        <v>310</v>
      </c>
      <c r="C69" s="9">
        <v>167</v>
      </c>
      <c r="D69" s="11">
        <v>45409</v>
      </c>
      <c r="E69" s="12">
        <v>0.60277777777777775</v>
      </c>
      <c r="F69" t="s">
        <v>98</v>
      </c>
      <c r="G69" t="s">
        <v>56</v>
      </c>
      <c r="H69" t="s">
        <v>22</v>
      </c>
      <c r="I69" t="s">
        <v>14</v>
      </c>
      <c r="J69" t="s">
        <v>21</v>
      </c>
    </row>
    <row r="70" spans="1:10" ht="17" x14ac:dyDescent="0.4">
      <c r="A70" s="1">
        <v>6</v>
      </c>
      <c r="C70" s="9">
        <v>167</v>
      </c>
      <c r="D70" s="11">
        <v>45409</v>
      </c>
      <c r="E70" s="12">
        <v>0.60277777777777775</v>
      </c>
      <c r="F70" s="13" t="s">
        <v>98</v>
      </c>
      <c r="G70" s="13" t="s">
        <v>56</v>
      </c>
      <c r="H70" s="15" t="s">
        <v>22</v>
      </c>
      <c r="I70" s="15" t="s">
        <v>14</v>
      </c>
      <c r="J70" s="16" t="s">
        <v>49</v>
      </c>
    </row>
    <row r="71" spans="1:10" ht="17" x14ac:dyDescent="0.4">
      <c r="A71" s="1">
        <v>7</v>
      </c>
      <c r="C71" s="9">
        <v>291</v>
      </c>
      <c r="D71" s="11">
        <v>45410</v>
      </c>
      <c r="E71" s="12">
        <v>0.40625</v>
      </c>
      <c r="F71" s="13" t="s">
        <v>98</v>
      </c>
      <c r="G71" s="13" t="s">
        <v>56</v>
      </c>
      <c r="H71" s="15" t="s">
        <v>128</v>
      </c>
      <c r="I71" s="15" t="s">
        <v>14</v>
      </c>
      <c r="J71" s="16" t="s">
        <v>26</v>
      </c>
    </row>
    <row r="72" spans="1:10" ht="17" x14ac:dyDescent="0.4">
      <c r="A72" s="1">
        <v>8</v>
      </c>
      <c r="C72" s="9">
        <v>396</v>
      </c>
      <c r="D72" s="11">
        <v>45409</v>
      </c>
      <c r="E72" s="12">
        <v>0.54166666666666663</v>
      </c>
      <c r="F72" s="13" t="s">
        <v>98</v>
      </c>
      <c r="G72" s="13" t="s">
        <v>56</v>
      </c>
      <c r="H72" s="15" t="s">
        <v>134</v>
      </c>
      <c r="I72" s="15" t="s">
        <v>14</v>
      </c>
      <c r="J72" s="16" t="s">
        <v>42</v>
      </c>
    </row>
    <row r="73" spans="1:10" ht="17" x14ac:dyDescent="0.4">
      <c r="A73">
        <v>1</v>
      </c>
      <c r="B73">
        <v>328</v>
      </c>
      <c r="C73" s="9">
        <v>4</v>
      </c>
      <c r="D73" s="11">
        <v>45409</v>
      </c>
      <c r="E73" s="12">
        <v>0.32291666666666702</v>
      </c>
      <c r="F73" t="s">
        <v>98</v>
      </c>
      <c r="G73" t="s">
        <v>56</v>
      </c>
      <c r="H73" t="s">
        <v>37</v>
      </c>
      <c r="I73" t="s">
        <v>14</v>
      </c>
      <c r="J73" t="s">
        <v>36</v>
      </c>
    </row>
    <row r="74" spans="1:10" ht="17" x14ac:dyDescent="0.4">
      <c r="A74" s="1">
        <v>5</v>
      </c>
      <c r="C74" s="9">
        <v>4</v>
      </c>
      <c r="D74" s="11">
        <v>45409</v>
      </c>
      <c r="E74" s="12">
        <v>0.32291666666666702</v>
      </c>
      <c r="F74" s="13" t="s">
        <v>98</v>
      </c>
      <c r="G74" s="13" t="s">
        <v>56</v>
      </c>
      <c r="H74" s="15" t="s">
        <v>37</v>
      </c>
      <c r="I74" s="15" t="s">
        <v>14</v>
      </c>
      <c r="J74" s="16" t="s">
        <v>36</v>
      </c>
    </row>
    <row r="75" spans="1:10" ht="17" x14ac:dyDescent="0.4">
      <c r="A75">
        <v>1</v>
      </c>
      <c r="B75">
        <v>349</v>
      </c>
      <c r="C75" s="9">
        <v>206</v>
      </c>
      <c r="D75" s="11">
        <v>45409</v>
      </c>
      <c r="E75" s="12">
        <v>0.65972222222222221</v>
      </c>
      <c r="F75" t="s">
        <v>98</v>
      </c>
      <c r="G75" t="s">
        <v>56</v>
      </c>
      <c r="H75" t="s">
        <v>25</v>
      </c>
      <c r="I75" t="s">
        <v>14</v>
      </c>
      <c r="J75" t="s">
        <v>21</v>
      </c>
    </row>
    <row r="76" spans="1:10" ht="17" x14ac:dyDescent="0.4">
      <c r="A76" s="1">
        <v>6</v>
      </c>
      <c r="C76" s="9">
        <v>206</v>
      </c>
      <c r="D76" s="11">
        <v>45409</v>
      </c>
      <c r="E76" s="12">
        <v>0.65972222222222221</v>
      </c>
      <c r="F76" s="14" t="s">
        <v>98</v>
      </c>
      <c r="G76" s="13" t="s">
        <v>56</v>
      </c>
      <c r="H76" s="15" t="s">
        <v>25</v>
      </c>
      <c r="I76" s="15" t="s">
        <v>14</v>
      </c>
      <c r="J76" s="16" t="s">
        <v>63</v>
      </c>
    </row>
    <row r="77" spans="1:10" ht="17" x14ac:dyDescent="0.4">
      <c r="A77">
        <v>1</v>
      </c>
      <c r="B77">
        <v>314</v>
      </c>
      <c r="C77" s="9">
        <v>353</v>
      </c>
      <c r="D77" s="11">
        <v>45410</v>
      </c>
      <c r="E77" s="12">
        <v>0.47916666666666702</v>
      </c>
      <c r="F77" t="s">
        <v>98</v>
      </c>
      <c r="G77" t="s">
        <v>56</v>
      </c>
      <c r="H77" t="s">
        <v>34</v>
      </c>
      <c r="I77" t="s">
        <v>14</v>
      </c>
      <c r="J77" t="s">
        <v>17</v>
      </c>
    </row>
    <row r="78" spans="1:10" ht="17" x14ac:dyDescent="0.4">
      <c r="A78" s="1">
        <v>7</v>
      </c>
      <c r="C78" s="9">
        <v>353</v>
      </c>
      <c r="D78" s="11">
        <v>45410</v>
      </c>
      <c r="E78" s="12">
        <v>0.47916666666666702</v>
      </c>
      <c r="F78" s="13" t="s">
        <v>98</v>
      </c>
      <c r="G78" s="13" t="s">
        <v>56</v>
      </c>
      <c r="H78" s="15" t="s">
        <v>34</v>
      </c>
      <c r="I78" s="15" t="s">
        <v>14</v>
      </c>
      <c r="J78" s="16" t="s">
        <v>17</v>
      </c>
    </row>
    <row r="79" spans="1:10" ht="17" x14ac:dyDescent="0.4">
      <c r="A79">
        <v>1</v>
      </c>
      <c r="B79">
        <v>341</v>
      </c>
      <c r="C79" s="9">
        <v>106</v>
      </c>
      <c r="D79" s="11">
        <v>45409</v>
      </c>
      <c r="E79" s="12">
        <v>0.44791666666666669</v>
      </c>
      <c r="F79" t="s">
        <v>98</v>
      </c>
      <c r="G79" t="s">
        <v>56</v>
      </c>
      <c r="H79" t="s">
        <v>90</v>
      </c>
      <c r="I79" t="s">
        <v>14</v>
      </c>
      <c r="J79" t="s">
        <v>26</v>
      </c>
    </row>
    <row r="80" spans="1:10" ht="17" x14ac:dyDescent="0.4">
      <c r="A80" s="1">
        <v>5</v>
      </c>
      <c r="C80" s="9">
        <v>106</v>
      </c>
      <c r="D80" s="11">
        <v>45409</v>
      </c>
      <c r="E80" s="12">
        <v>0.44791666666666669</v>
      </c>
      <c r="F80" s="13" t="s">
        <v>98</v>
      </c>
      <c r="G80" s="13" t="s">
        <v>56</v>
      </c>
      <c r="H80" s="15" t="s">
        <v>90</v>
      </c>
      <c r="I80" s="15" t="s">
        <v>14</v>
      </c>
      <c r="J80" s="16" t="s">
        <v>23</v>
      </c>
    </row>
    <row r="81" spans="1:10" ht="17" x14ac:dyDescent="0.4">
      <c r="A81" s="1">
        <v>7</v>
      </c>
      <c r="C81" s="9">
        <v>271</v>
      </c>
      <c r="D81" s="11">
        <v>45410</v>
      </c>
      <c r="E81" s="12">
        <v>0.3888888888888889</v>
      </c>
      <c r="F81" s="13" t="s">
        <v>98</v>
      </c>
      <c r="G81" s="13" t="s">
        <v>56</v>
      </c>
      <c r="H81" s="15" t="s">
        <v>124</v>
      </c>
      <c r="I81" s="15" t="s">
        <v>14</v>
      </c>
      <c r="J81" s="16" t="s">
        <v>29</v>
      </c>
    </row>
    <row r="82" spans="1:10" ht="17" x14ac:dyDescent="0.4">
      <c r="A82" s="1">
        <v>5</v>
      </c>
      <c r="C82" s="9">
        <v>20</v>
      </c>
      <c r="D82" s="11">
        <v>45409</v>
      </c>
      <c r="E82" s="12">
        <v>0.34375</v>
      </c>
      <c r="F82" s="13" t="s">
        <v>98</v>
      </c>
      <c r="G82" s="13" t="s">
        <v>56</v>
      </c>
      <c r="H82" s="15" t="s">
        <v>105</v>
      </c>
      <c r="I82" s="15" t="s">
        <v>14</v>
      </c>
      <c r="J82" s="16" t="s">
        <v>17</v>
      </c>
    </row>
    <row r="83" spans="1:10" ht="17" x14ac:dyDescent="0.4">
      <c r="A83" s="1">
        <v>6</v>
      </c>
      <c r="C83" s="9">
        <v>144</v>
      </c>
      <c r="D83" s="11">
        <v>45409</v>
      </c>
      <c r="E83" s="12">
        <v>0.5625</v>
      </c>
      <c r="F83" s="13" t="s">
        <v>98</v>
      </c>
      <c r="G83" s="13" t="s">
        <v>56</v>
      </c>
      <c r="H83" s="15" t="s">
        <v>104</v>
      </c>
      <c r="I83" s="15" t="s">
        <v>14</v>
      </c>
      <c r="J83" s="16" t="s">
        <v>51</v>
      </c>
    </row>
    <row r="84" spans="1:10" x14ac:dyDescent="0.35">
      <c r="A84">
        <v>1</v>
      </c>
      <c r="B84">
        <v>242</v>
      </c>
      <c r="C84">
        <v>0</v>
      </c>
      <c r="D84" t="s">
        <v>9</v>
      </c>
      <c r="E84" t="s">
        <v>10</v>
      </c>
      <c r="F84" t="s">
        <v>98</v>
      </c>
      <c r="G84" t="s">
        <v>56</v>
      </c>
      <c r="H84" t="s">
        <v>16</v>
      </c>
      <c r="I84" t="s">
        <v>14</v>
      </c>
      <c r="J84" t="s">
        <v>15</v>
      </c>
    </row>
    <row r="85" spans="1:10" ht="17" x14ac:dyDescent="0.4">
      <c r="A85" s="1">
        <v>5</v>
      </c>
      <c r="C85" s="9">
        <v>104</v>
      </c>
      <c r="D85" s="11">
        <v>45409</v>
      </c>
      <c r="E85" s="12">
        <v>0.44791666666666669</v>
      </c>
      <c r="F85" s="13" t="s">
        <v>98</v>
      </c>
      <c r="G85" s="13" t="s">
        <v>56</v>
      </c>
      <c r="H85" s="15" t="s">
        <v>118</v>
      </c>
      <c r="I85" s="15" t="s">
        <v>14</v>
      </c>
      <c r="J85" s="16" t="s">
        <v>75</v>
      </c>
    </row>
    <row r="86" spans="1:10" ht="17" x14ac:dyDescent="0.4">
      <c r="A86">
        <v>1</v>
      </c>
      <c r="B86">
        <v>256</v>
      </c>
      <c r="C86" s="9">
        <v>104</v>
      </c>
      <c r="D86" s="11">
        <v>45409</v>
      </c>
      <c r="E86" s="12">
        <v>0.44791666666666669</v>
      </c>
      <c r="F86" t="s">
        <v>98</v>
      </c>
      <c r="G86" t="s">
        <v>56</v>
      </c>
      <c r="H86" t="s">
        <v>87</v>
      </c>
      <c r="I86" t="s">
        <v>14</v>
      </c>
      <c r="J86" t="s">
        <v>51</v>
      </c>
    </row>
    <row r="87" spans="1:10" ht="17" x14ac:dyDescent="0.4">
      <c r="A87">
        <v>1</v>
      </c>
      <c r="B87">
        <v>277</v>
      </c>
      <c r="C87" s="9">
        <v>61</v>
      </c>
      <c r="D87" s="11">
        <v>45409</v>
      </c>
      <c r="E87" s="12">
        <v>0.39583333333333298</v>
      </c>
      <c r="F87" t="s">
        <v>98</v>
      </c>
      <c r="G87" t="s">
        <v>56</v>
      </c>
      <c r="H87" t="s">
        <v>79</v>
      </c>
      <c r="I87" t="s">
        <v>14</v>
      </c>
      <c r="J87" t="s">
        <v>75</v>
      </c>
    </row>
    <row r="88" spans="1:10" ht="17" x14ac:dyDescent="0.4">
      <c r="A88" s="1">
        <v>5</v>
      </c>
      <c r="C88" s="9">
        <v>61</v>
      </c>
      <c r="D88" s="11">
        <v>45409</v>
      </c>
      <c r="E88" s="12">
        <v>0.39583333333333298</v>
      </c>
      <c r="F88" s="13" t="s">
        <v>98</v>
      </c>
      <c r="G88" s="13" t="s">
        <v>56</v>
      </c>
      <c r="H88" s="15" t="s">
        <v>79</v>
      </c>
      <c r="I88" s="15" t="s">
        <v>14</v>
      </c>
      <c r="J88" s="16" t="s">
        <v>45</v>
      </c>
    </row>
    <row r="89" spans="1:10" ht="17" x14ac:dyDescent="0.4">
      <c r="A89" s="1">
        <v>8</v>
      </c>
      <c r="C89" s="9">
        <v>371</v>
      </c>
      <c r="D89" s="11">
        <v>45410</v>
      </c>
      <c r="E89" s="12">
        <v>0.54166666666666663</v>
      </c>
      <c r="F89" s="13" t="s">
        <v>98</v>
      </c>
      <c r="G89" s="13" t="s">
        <v>56</v>
      </c>
      <c r="H89" s="15" t="s">
        <v>89</v>
      </c>
      <c r="I89" s="15" t="s">
        <v>14</v>
      </c>
      <c r="J89" s="16" t="s">
        <v>15</v>
      </c>
    </row>
    <row r="90" spans="1:10" ht="17" x14ac:dyDescent="0.4">
      <c r="A90">
        <v>1</v>
      </c>
      <c r="B90">
        <v>266</v>
      </c>
      <c r="C90" s="9">
        <v>252</v>
      </c>
      <c r="D90" s="11">
        <v>45410</v>
      </c>
      <c r="E90" s="12">
        <v>0.34375</v>
      </c>
      <c r="F90" t="s">
        <v>98</v>
      </c>
      <c r="G90" t="s">
        <v>56</v>
      </c>
      <c r="H90" t="s">
        <v>78</v>
      </c>
      <c r="I90" t="s">
        <v>14</v>
      </c>
      <c r="J90" t="s">
        <v>17</v>
      </c>
    </row>
    <row r="91" spans="1:10" ht="17" x14ac:dyDescent="0.4">
      <c r="A91" s="1">
        <v>7</v>
      </c>
      <c r="C91" s="9">
        <v>252</v>
      </c>
      <c r="D91" s="11">
        <v>45410</v>
      </c>
      <c r="E91" s="12">
        <v>0.34375</v>
      </c>
      <c r="F91" s="13" t="s">
        <v>98</v>
      </c>
      <c r="G91" s="13" t="s">
        <v>56</v>
      </c>
      <c r="H91" s="15" t="s">
        <v>78</v>
      </c>
      <c r="I91" s="15" t="s">
        <v>14</v>
      </c>
      <c r="J91" s="16" t="s">
        <v>45</v>
      </c>
    </row>
    <row r="92" spans="1:10" ht="17" x14ac:dyDescent="0.4">
      <c r="A92">
        <v>1</v>
      </c>
      <c r="B92">
        <v>338</v>
      </c>
      <c r="C92" s="9">
        <v>230</v>
      </c>
      <c r="D92" s="11">
        <v>45410</v>
      </c>
      <c r="E92" s="12">
        <v>0.32291666666666702</v>
      </c>
      <c r="F92" t="s">
        <v>98</v>
      </c>
      <c r="G92" t="s">
        <v>59</v>
      </c>
      <c r="H92" t="s">
        <v>38</v>
      </c>
      <c r="I92" t="s">
        <v>14</v>
      </c>
      <c r="J92" t="s">
        <v>21</v>
      </c>
    </row>
    <row r="93" spans="1:10" ht="17" x14ac:dyDescent="0.4">
      <c r="A93" s="1">
        <v>7</v>
      </c>
      <c r="C93" s="9">
        <v>230</v>
      </c>
      <c r="D93" s="11">
        <v>45410</v>
      </c>
      <c r="E93" s="12">
        <v>0.32291666666666702</v>
      </c>
      <c r="F93" s="13" t="s">
        <v>98</v>
      </c>
      <c r="G93" s="13" t="s">
        <v>59</v>
      </c>
      <c r="H93" s="15" t="s">
        <v>38</v>
      </c>
      <c r="I93" s="15" t="s">
        <v>14</v>
      </c>
      <c r="J93" s="16" t="s">
        <v>26</v>
      </c>
    </row>
    <row r="94" spans="1:10" ht="17" x14ac:dyDescent="0.4">
      <c r="A94">
        <v>1</v>
      </c>
      <c r="B94">
        <v>295</v>
      </c>
      <c r="C94" s="9">
        <v>84</v>
      </c>
      <c r="D94" s="11">
        <v>45409</v>
      </c>
      <c r="E94" s="12">
        <v>0.43194444444444446</v>
      </c>
      <c r="F94" t="s">
        <v>98</v>
      </c>
      <c r="G94" t="s">
        <v>59</v>
      </c>
      <c r="H94" t="s">
        <v>18</v>
      </c>
      <c r="I94" t="s">
        <v>14</v>
      </c>
      <c r="J94" t="s">
        <v>21</v>
      </c>
    </row>
    <row r="95" spans="1:10" ht="17" x14ac:dyDescent="0.4">
      <c r="A95" s="1">
        <v>5</v>
      </c>
      <c r="C95" s="9">
        <v>84</v>
      </c>
      <c r="D95" s="11">
        <v>45409</v>
      </c>
      <c r="E95" s="12">
        <v>0.43194444444444446</v>
      </c>
      <c r="F95" s="13" t="s">
        <v>98</v>
      </c>
      <c r="G95" s="13" t="s">
        <v>59</v>
      </c>
      <c r="H95" s="15" t="s">
        <v>18</v>
      </c>
      <c r="I95" s="15" t="s">
        <v>32</v>
      </c>
      <c r="J95" s="16" t="s">
        <v>62</v>
      </c>
    </row>
    <row r="96" spans="1:10" ht="17" x14ac:dyDescent="0.4">
      <c r="A96">
        <v>1</v>
      </c>
      <c r="B96">
        <v>322</v>
      </c>
      <c r="C96" s="9">
        <v>197</v>
      </c>
      <c r="D96" s="11">
        <v>45409</v>
      </c>
      <c r="E96" s="12">
        <v>0.63194444444444398</v>
      </c>
      <c r="F96" t="s">
        <v>98</v>
      </c>
      <c r="G96" t="s">
        <v>59</v>
      </c>
      <c r="H96" t="s">
        <v>35</v>
      </c>
      <c r="I96" t="s">
        <v>14</v>
      </c>
      <c r="J96" t="s">
        <v>26</v>
      </c>
    </row>
    <row r="97" spans="1:10" ht="17" x14ac:dyDescent="0.4">
      <c r="A97" s="1">
        <v>6</v>
      </c>
      <c r="C97" s="9">
        <v>197</v>
      </c>
      <c r="D97" s="11">
        <v>45409</v>
      </c>
      <c r="E97" s="12">
        <v>0.63194444444444398</v>
      </c>
      <c r="F97" s="13" t="s">
        <v>98</v>
      </c>
      <c r="G97" s="13" t="s">
        <v>59</v>
      </c>
      <c r="H97" s="15" t="s">
        <v>35</v>
      </c>
      <c r="I97" s="15" t="s">
        <v>14</v>
      </c>
      <c r="J97" s="16" t="s">
        <v>26</v>
      </c>
    </row>
    <row r="98" spans="1:10" ht="17" x14ac:dyDescent="0.4">
      <c r="A98" s="1">
        <v>8</v>
      </c>
      <c r="C98" s="9">
        <v>388</v>
      </c>
      <c r="D98" s="11">
        <v>45410</v>
      </c>
      <c r="E98" s="12">
        <v>0.57638888888888895</v>
      </c>
      <c r="F98" s="13" t="s">
        <v>98</v>
      </c>
      <c r="G98" s="13" t="s">
        <v>59</v>
      </c>
      <c r="H98" s="15" t="s">
        <v>84</v>
      </c>
      <c r="I98" s="15" t="s">
        <v>14</v>
      </c>
      <c r="J98" s="16" t="s">
        <v>36</v>
      </c>
    </row>
    <row r="99" spans="1:10" ht="17" x14ac:dyDescent="0.4">
      <c r="A99">
        <v>1</v>
      </c>
      <c r="B99">
        <v>304</v>
      </c>
      <c r="C99" s="9">
        <v>320</v>
      </c>
      <c r="D99" s="11">
        <v>45410</v>
      </c>
      <c r="E99" s="12">
        <v>0.43333333333333335</v>
      </c>
      <c r="F99" t="s">
        <v>98</v>
      </c>
      <c r="G99" t="s">
        <v>59</v>
      </c>
      <c r="H99" t="s">
        <v>20</v>
      </c>
      <c r="I99" t="s">
        <v>14</v>
      </c>
      <c r="J99" t="s">
        <v>26</v>
      </c>
    </row>
    <row r="100" spans="1:10" ht="17" x14ac:dyDescent="0.4">
      <c r="A100" s="1">
        <v>7</v>
      </c>
      <c r="C100" s="9">
        <v>320</v>
      </c>
      <c r="D100" s="11">
        <v>45410</v>
      </c>
      <c r="E100" s="12">
        <v>0.43333333333333335</v>
      </c>
      <c r="F100" s="13" t="s">
        <v>98</v>
      </c>
      <c r="G100" s="13" t="s">
        <v>59</v>
      </c>
      <c r="H100" s="15" t="s">
        <v>20</v>
      </c>
      <c r="I100" s="15" t="s">
        <v>14</v>
      </c>
      <c r="J100" s="16" t="s">
        <v>71</v>
      </c>
    </row>
    <row r="101" spans="1:10" ht="17" x14ac:dyDescent="0.4">
      <c r="A101" s="1">
        <v>6</v>
      </c>
      <c r="C101" s="9">
        <v>176</v>
      </c>
      <c r="D101" s="11">
        <v>45409</v>
      </c>
      <c r="E101" s="12">
        <v>0.60486111111111118</v>
      </c>
      <c r="F101" s="13" t="s">
        <v>98</v>
      </c>
      <c r="G101" s="13" t="s">
        <v>59</v>
      </c>
      <c r="H101" s="15" t="s">
        <v>22</v>
      </c>
      <c r="I101" s="15" t="s">
        <v>14</v>
      </c>
      <c r="J101" s="16" t="s">
        <v>21</v>
      </c>
    </row>
    <row r="102" spans="1:10" ht="17" x14ac:dyDescent="0.4">
      <c r="A102" s="1">
        <v>7</v>
      </c>
      <c r="C102" s="9">
        <v>292</v>
      </c>
      <c r="D102" s="11">
        <v>45410</v>
      </c>
      <c r="E102" s="12">
        <v>0.40625</v>
      </c>
      <c r="F102" s="13" t="s">
        <v>98</v>
      </c>
      <c r="G102" s="13" t="s">
        <v>59</v>
      </c>
      <c r="H102" s="15" t="s">
        <v>128</v>
      </c>
      <c r="I102" s="15" t="s">
        <v>14</v>
      </c>
      <c r="J102" s="16" t="s">
        <v>26</v>
      </c>
    </row>
    <row r="103" spans="1:10" ht="17" x14ac:dyDescent="0.4">
      <c r="A103">
        <v>1</v>
      </c>
      <c r="B103">
        <v>329</v>
      </c>
      <c r="C103" s="9">
        <v>5</v>
      </c>
      <c r="D103" s="11">
        <v>45409</v>
      </c>
      <c r="E103" s="12">
        <v>0.32291666666666702</v>
      </c>
      <c r="F103" t="s">
        <v>98</v>
      </c>
      <c r="G103" t="s">
        <v>59</v>
      </c>
      <c r="H103" t="s">
        <v>37</v>
      </c>
      <c r="I103" t="s">
        <v>14</v>
      </c>
      <c r="J103" t="s">
        <v>26</v>
      </c>
    </row>
    <row r="104" spans="1:10" ht="17" x14ac:dyDescent="0.4">
      <c r="A104" s="1">
        <v>5</v>
      </c>
      <c r="C104" s="9">
        <v>5</v>
      </c>
      <c r="D104" s="11">
        <v>45409</v>
      </c>
      <c r="E104" s="12">
        <v>0.32291666666666702</v>
      </c>
      <c r="F104" s="13" t="s">
        <v>98</v>
      </c>
      <c r="G104" s="13" t="s">
        <v>59</v>
      </c>
      <c r="H104" s="15" t="s">
        <v>37</v>
      </c>
      <c r="I104" s="15" t="s">
        <v>14</v>
      </c>
      <c r="J104" s="16" t="s">
        <v>26</v>
      </c>
    </row>
    <row r="105" spans="1:10" ht="17" x14ac:dyDescent="0.4">
      <c r="A105" s="1">
        <v>6</v>
      </c>
      <c r="C105" s="9">
        <v>207</v>
      </c>
      <c r="D105" s="11">
        <v>45409</v>
      </c>
      <c r="E105" s="12">
        <v>0.65972222222222199</v>
      </c>
      <c r="F105" s="14" t="s">
        <v>98</v>
      </c>
      <c r="G105" s="13" t="s">
        <v>59</v>
      </c>
      <c r="H105" s="15" t="s">
        <v>25</v>
      </c>
      <c r="I105" s="15" t="s">
        <v>14</v>
      </c>
      <c r="J105" s="16" t="s">
        <v>23</v>
      </c>
    </row>
    <row r="106" spans="1:10" ht="17" x14ac:dyDescent="0.4">
      <c r="A106">
        <v>1</v>
      </c>
      <c r="B106">
        <v>315</v>
      </c>
      <c r="C106" s="9">
        <v>354</v>
      </c>
      <c r="D106" s="11">
        <v>45410</v>
      </c>
      <c r="E106" s="12">
        <v>0.47916666666666669</v>
      </c>
      <c r="F106" t="s">
        <v>98</v>
      </c>
      <c r="G106" t="s">
        <v>59</v>
      </c>
      <c r="H106" t="s">
        <v>34</v>
      </c>
      <c r="I106" t="s">
        <v>14</v>
      </c>
      <c r="J106" t="s">
        <v>29</v>
      </c>
    </row>
    <row r="107" spans="1:10" ht="17" x14ac:dyDescent="0.4">
      <c r="A107" s="1">
        <v>7</v>
      </c>
      <c r="C107" s="9">
        <v>354</v>
      </c>
      <c r="D107" s="11">
        <v>45410</v>
      </c>
      <c r="E107" s="12">
        <v>0.47916666666666669</v>
      </c>
      <c r="F107" s="13" t="s">
        <v>98</v>
      </c>
      <c r="G107" s="13" t="s">
        <v>59</v>
      </c>
      <c r="H107" s="15" t="s">
        <v>34</v>
      </c>
      <c r="I107" s="15" t="s">
        <v>14</v>
      </c>
      <c r="J107" s="16" t="s">
        <v>29</v>
      </c>
    </row>
    <row r="108" spans="1:10" ht="17" x14ac:dyDescent="0.4">
      <c r="A108">
        <v>1</v>
      </c>
      <c r="B108">
        <v>342</v>
      </c>
      <c r="C108" s="9">
        <v>107</v>
      </c>
      <c r="D108" s="11">
        <v>45409</v>
      </c>
      <c r="E108" s="12">
        <v>0.44791666666666669</v>
      </c>
      <c r="F108" t="s">
        <v>98</v>
      </c>
      <c r="G108" t="s">
        <v>59</v>
      </c>
      <c r="H108" t="s">
        <v>90</v>
      </c>
      <c r="I108" t="s">
        <v>14</v>
      </c>
      <c r="J108" t="s">
        <v>21</v>
      </c>
    </row>
    <row r="109" spans="1:10" ht="17" x14ac:dyDescent="0.4">
      <c r="A109" s="1">
        <v>5</v>
      </c>
      <c r="C109" s="9">
        <v>107</v>
      </c>
      <c r="D109" s="11">
        <v>45409</v>
      </c>
      <c r="E109" s="12">
        <v>0.44791666666666669</v>
      </c>
      <c r="F109" s="13" t="s">
        <v>98</v>
      </c>
      <c r="G109" s="13" t="s">
        <v>59</v>
      </c>
      <c r="H109" s="15" t="s">
        <v>90</v>
      </c>
      <c r="I109" s="15" t="s">
        <v>14</v>
      </c>
      <c r="J109" s="16" t="s">
        <v>21</v>
      </c>
    </row>
    <row r="110" spans="1:10" ht="17" x14ac:dyDescent="0.4">
      <c r="A110" s="1">
        <v>7</v>
      </c>
      <c r="C110" s="9">
        <v>272</v>
      </c>
      <c r="D110" s="11">
        <v>45410</v>
      </c>
      <c r="E110" s="12">
        <v>0.3888888888888889</v>
      </c>
      <c r="F110" s="13" t="s">
        <v>98</v>
      </c>
      <c r="G110" s="13" t="s">
        <v>59</v>
      </c>
      <c r="H110" s="15" t="s">
        <v>124</v>
      </c>
      <c r="I110" s="15" t="s">
        <v>14</v>
      </c>
      <c r="J110" s="16" t="s">
        <v>29</v>
      </c>
    </row>
    <row r="111" spans="1:10" x14ac:dyDescent="0.35">
      <c r="A111">
        <v>1</v>
      </c>
      <c r="B111">
        <v>352</v>
      </c>
      <c r="C111">
        <v>0</v>
      </c>
      <c r="D111" t="s">
        <v>9</v>
      </c>
      <c r="E111" t="s">
        <v>10</v>
      </c>
      <c r="F111" t="s">
        <v>98</v>
      </c>
      <c r="G111" t="s">
        <v>59</v>
      </c>
      <c r="H111" t="s">
        <v>100</v>
      </c>
      <c r="I111" t="s">
        <v>14</v>
      </c>
      <c r="J111" t="s">
        <v>55</v>
      </c>
    </row>
    <row r="112" spans="1:10" ht="17" x14ac:dyDescent="0.4">
      <c r="A112" s="1">
        <v>5</v>
      </c>
      <c r="C112" s="9">
        <v>21</v>
      </c>
      <c r="D112" s="11">
        <v>45409</v>
      </c>
      <c r="E112" s="12">
        <v>0.34375</v>
      </c>
      <c r="F112" s="13" t="s">
        <v>98</v>
      </c>
      <c r="G112" s="13" t="s">
        <v>59</v>
      </c>
      <c r="H112" s="15" t="s">
        <v>105</v>
      </c>
      <c r="I112" s="15" t="s">
        <v>14</v>
      </c>
      <c r="J112" s="16" t="s">
        <v>15</v>
      </c>
    </row>
    <row r="113" spans="1:10" ht="17" x14ac:dyDescent="0.4">
      <c r="A113">
        <v>1</v>
      </c>
      <c r="B113">
        <v>232</v>
      </c>
      <c r="C113" s="9">
        <v>21</v>
      </c>
      <c r="D113" s="11">
        <v>45409</v>
      </c>
      <c r="E113" s="12">
        <v>0.34375</v>
      </c>
      <c r="F113" t="s">
        <v>98</v>
      </c>
      <c r="G113" t="s">
        <v>59</v>
      </c>
      <c r="H113" t="s">
        <v>13</v>
      </c>
      <c r="I113" t="s">
        <v>14</v>
      </c>
      <c r="J113" t="s">
        <v>29</v>
      </c>
    </row>
    <row r="114" spans="1:10" ht="17" x14ac:dyDescent="0.4">
      <c r="A114" s="1">
        <v>6</v>
      </c>
      <c r="C114" s="9">
        <v>145</v>
      </c>
      <c r="D114" s="11">
        <v>45409</v>
      </c>
      <c r="E114" s="12">
        <v>0.5625</v>
      </c>
      <c r="F114" s="13" t="s">
        <v>98</v>
      </c>
      <c r="G114" s="13" t="s">
        <v>59</v>
      </c>
      <c r="H114" s="15" t="s">
        <v>104</v>
      </c>
      <c r="I114" s="15" t="s">
        <v>14</v>
      </c>
      <c r="J114" s="16" t="s">
        <v>51</v>
      </c>
    </row>
    <row r="115" spans="1:10" ht="17" x14ac:dyDescent="0.4">
      <c r="A115">
        <v>1</v>
      </c>
      <c r="B115">
        <v>243</v>
      </c>
      <c r="C115" s="9">
        <v>145</v>
      </c>
      <c r="D115" s="11">
        <v>45409</v>
      </c>
      <c r="E115" s="12">
        <v>0.5625</v>
      </c>
      <c r="F115" t="s">
        <v>98</v>
      </c>
      <c r="G115" t="s">
        <v>59</v>
      </c>
      <c r="H115" t="s">
        <v>16</v>
      </c>
      <c r="I115" t="s">
        <v>14</v>
      </c>
      <c r="J115" t="s">
        <v>17</v>
      </c>
    </row>
    <row r="116" spans="1:10" ht="17" x14ac:dyDescent="0.4">
      <c r="A116" s="1">
        <v>5</v>
      </c>
      <c r="C116" s="9">
        <v>105</v>
      </c>
      <c r="D116" s="11">
        <v>45409</v>
      </c>
      <c r="E116" s="12">
        <v>0.44791666666666669</v>
      </c>
      <c r="F116" s="13" t="s">
        <v>98</v>
      </c>
      <c r="G116" s="13" t="s">
        <v>59</v>
      </c>
      <c r="H116" s="15" t="s">
        <v>118</v>
      </c>
      <c r="I116" s="15" t="s">
        <v>14</v>
      </c>
      <c r="J116" s="16" t="s">
        <v>17</v>
      </c>
    </row>
    <row r="117" spans="1:10" ht="17" x14ac:dyDescent="0.4">
      <c r="A117">
        <v>1</v>
      </c>
      <c r="B117">
        <v>257</v>
      </c>
      <c r="C117" s="9">
        <v>105</v>
      </c>
      <c r="D117" s="11">
        <v>45409</v>
      </c>
      <c r="E117" s="12">
        <v>0.44791666666666669</v>
      </c>
      <c r="F117" t="s">
        <v>98</v>
      </c>
      <c r="G117" t="s">
        <v>59</v>
      </c>
      <c r="H117" t="s">
        <v>87</v>
      </c>
      <c r="I117" t="s">
        <v>14</v>
      </c>
      <c r="J117" t="s">
        <v>29</v>
      </c>
    </row>
    <row r="118" spans="1:10" ht="17" x14ac:dyDescent="0.4">
      <c r="A118">
        <v>1</v>
      </c>
      <c r="B118">
        <v>278</v>
      </c>
      <c r="C118" s="9">
        <v>62</v>
      </c>
      <c r="D118" s="11">
        <v>45409</v>
      </c>
      <c r="E118" s="12">
        <v>0.39583333333333298</v>
      </c>
      <c r="F118" t="s">
        <v>98</v>
      </c>
      <c r="G118" t="s">
        <v>59</v>
      </c>
      <c r="H118" t="s">
        <v>79</v>
      </c>
      <c r="I118" t="s">
        <v>14</v>
      </c>
      <c r="J118" t="s">
        <v>51</v>
      </c>
    </row>
    <row r="119" spans="1:10" ht="17" x14ac:dyDescent="0.4">
      <c r="A119" s="1">
        <v>5</v>
      </c>
      <c r="C119" s="9">
        <v>62</v>
      </c>
      <c r="D119" s="11">
        <v>45409</v>
      </c>
      <c r="E119" s="12">
        <v>0.39583333333333298</v>
      </c>
      <c r="F119" s="13" t="s">
        <v>98</v>
      </c>
      <c r="G119" s="13" t="s">
        <v>59</v>
      </c>
      <c r="H119" s="15" t="s">
        <v>79</v>
      </c>
      <c r="I119" s="15" t="s">
        <v>14</v>
      </c>
      <c r="J119" s="16" t="s">
        <v>57</v>
      </c>
    </row>
    <row r="120" spans="1:10" ht="17" x14ac:dyDescent="0.4">
      <c r="A120" s="1">
        <v>8</v>
      </c>
      <c r="C120" s="9">
        <v>372</v>
      </c>
      <c r="D120" s="11">
        <v>45410</v>
      </c>
      <c r="E120" s="12">
        <v>0.54166666666666663</v>
      </c>
      <c r="F120" s="13" t="s">
        <v>98</v>
      </c>
      <c r="G120" s="13" t="s">
        <v>59</v>
      </c>
      <c r="H120" s="15" t="s">
        <v>89</v>
      </c>
      <c r="I120" s="15" t="s">
        <v>14</v>
      </c>
      <c r="J120" s="16" t="s">
        <v>17</v>
      </c>
    </row>
    <row r="121" spans="1:10" ht="17" x14ac:dyDescent="0.4">
      <c r="A121" s="1">
        <v>7</v>
      </c>
      <c r="C121" s="9">
        <v>253</v>
      </c>
      <c r="D121" s="11">
        <v>45410</v>
      </c>
      <c r="E121" s="12">
        <v>0.34375</v>
      </c>
      <c r="F121" s="13" t="s">
        <v>98</v>
      </c>
      <c r="G121" s="13" t="s">
        <v>59</v>
      </c>
      <c r="H121" s="15" t="s">
        <v>78</v>
      </c>
      <c r="I121" s="15" t="s">
        <v>14</v>
      </c>
      <c r="J121" s="16" t="s">
        <v>17</v>
      </c>
    </row>
    <row r="122" spans="1:10" ht="17" x14ac:dyDescent="0.4">
      <c r="A122">
        <v>1</v>
      </c>
      <c r="B122">
        <v>339</v>
      </c>
      <c r="C122" s="9">
        <v>231</v>
      </c>
      <c r="D122" s="11">
        <v>45410</v>
      </c>
      <c r="E122" s="12">
        <v>0.32291666666666702</v>
      </c>
      <c r="F122" t="s">
        <v>98</v>
      </c>
      <c r="G122" t="s">
        <v>64</v>
      </c>
      <c r="H122" t="s">
        <v>38</v>
      </c>
      <c r="I122" t="s">
        <v>14</v>
      </c>
      <c r="J122" t="s">
        <v>26</v>
      </c>
    </row>
    <row r="123" spans="1:10" ht="17" x14ac:dyDescent="0.4">
      <c r="A123" s="1">
        <v>7</v>
      </c>
      <c r="C123" s="9">
        <v>231</v>
      </c>
      <c r="D123" s="11">
        <v>45410</v>
      </c>
      <c r="E123" s="12">
        <v>0.32291666666666702</v>
      </c>
      <c r="F123" s="13" t="s">
        <v>98</v>
      </c>
      <c r="G123" s="13" t="s">
        <v>64</v>
      </c>
      <c r="H123" s="15" t="s">
        <v>38</v>
      </c>
      <c r="I123" s="15" t="s">
        <v>14</v>
      </c>
      <c r="J123" s="16" t="s">
        <v>21</v>
      </c>
    </row>
    <row r="124" spans="1:10" ht="17" x14ac:dyDescent="0.4">
      <c r="A124">
        <v>1</v>
      </c>
      <c r="B124">
        <v>296</v>
      </c>
      <c r="C124" s="9">
        <v>88</v>
      </c>
      <c r="D124" s="11">
        <v>45409</v>
      </c>
      <c r="E124" s="12">
        <v>0.43472222222222223</v>
      </c>
      <c r="F124" t="s">
        <v>98</v>
      </c>
      <c r="G124" t="s">
        <v>64</v>
      </c>
      <c r="H124" t="s">
        <v>18</v>
      </c>
      <c r="I124" t="s">
        <v>14</v>
      </c>
      <c r="J124" t="s">
        <v>19</v>
      </c>
    </row>
    <row r="125" spans="1:10" ht="17" x14ac:dyDescent="0.4">
      <c r="A125" s="1">
        <v>5</v>
      </c>
      <c r="C125" s="9">
        <v>88</v>
      </c>
      <c r="D125" s="11">
        <v>45409</v>
      </c>
      <c r="E125" s="12">
        <v>0.43472222222222223</v>
      </c>
      <c r="F125" s="13" t="s">
        <v>98</v>
      </c>
      <c r="G125" s="13" t="s">
        <v>64</v>
      </c>
      <c r="H125" s="15" t="s">
        <v>18</v>
      </c>
      <c r="I125" s="15" t="s">
        <v>14</v>
      </c>
      <c r="J125" s="16" t="s">
        <v>81</v>
      </c>
    </row>
    <row r="126" spans="1:10" ht="17" x14ac:dyDescent="0.4">
      <c r="A126">
        <v>1</v>
      </c>
      <c r="B126">
        <v>323</v>
      </c>
      <c r="C126" s="9">
        <v>198</v>
      </c>
      <c r="D126" s="11">
        <v>45409</v>
      </c>
      <c r="E126" s="12">
        <v>0.63194444444444398</v>
      </c>
      <c r="F126" t="s">
        <v>98</v>
      </c>
      <c r="G126" t="s">
        <v>64</v>
      </c>
      <c r="H126" t="s">
        <v>35</v>
      </c>
      <c r="I126" t="s">
        <v>14</v>
      </c>
      <c r="J126" t="s">
        <v>21</v>
      </c>
    </row>
    <row r="127" spans="1:10" ht="17" x14ac:dyDescent="0.4">
      <c r="A127" s="1">
        <v>6</v>
      </c>
      <c r="C127" s="9">
        <v>198</v>
      </c>
      <c r="D127" s="11">
        <v>45409</v>
      </c>
      <c r="E127" s="12">
        <v>0.63194444444444398</v>
      </c>
      <c r="F127" s="13" t="s">
        <v>98</v>
      </c>
      <c r="G127" s="13" t="s">
        <v>64</v>
      </c>
      <c r="H127" s="15" t="s">
        <v>35</v>
      </c>
      <c r="I127" s="15" t="s">
        <v>14</v>
      </c>
      <c r="J127" s="16" t="s">
        <v>21</v>
      </c>
    </row>
    <row r="128" spans="1:10" x14ac:dyDescent="0.35">
      <c r="A128">
        <v>1</v>
      </c>
      <c r="B128">
        <v>348</v>
      </c>
      <c r="C128">
        <v>0</v>
      </c>
      <c r="D128" t="s">
        <v>9</v>
      </c>
      <c r="E128" t="s">
        <v>10</v>
      </c>
      <c r="F128" t="s">
        <v>98</v>
      </c>
      <c r="G128" t="s">
        <v>64</v>
      </c>
      <c r="H128" t="s">
        <v>84</v>
      </c>
      <c r="I128" t="s">
        <v>14</v>
      </c>
      <c r="J128" t="s">
        <v>26</v>
      </c>
    </row>
    <row r="129" spans="1:10" ht="17" x14ac:dyDescent="0.4">
      <c r="A129">
        <v>1</v>
      </c>
      <c r="B129">
        <v>305</v>
      </c>
      <c r="C129" s="9">
        <v>321</v>
      </c>
      <c r="D129" s="11">
        <v>45410</v>
      </c>
      <c r="E129" s="12">
        <v>0.43472222222222223</v>
      </c>
      <c r="F129" t="s">
        <v>98</v>
      </c>
      <c r="G129" t="s">
        <v>64</v>
      </c>
      <c r="H129" t="s">
        <v>20</v>
      </c>
      <c r="I129" t="s">
        <v>14</v>
      </c>
      <c r="J129" t="s">
        <v>23</v>
      </c>
    </row>
    <row r="130" spans="1:10" ht="17" x14ac:dyDescent="0.4">
      <c r="A130" s="1">
        <v>7</v>
      </c>
      <c r="C130" s="9">
        <v>321</v>
      </c>
      <c r="D130" s="11">
        <v>45410</v>
      </c>
      <c r="E130" s="12">
        <v>0.43472222222222223</v>
      </c>
      <c r="F130" s="13" t="s">
        <v>98</v>
      </c>
      <c r="G130" s="13" t="s">
        <v>64</v>
      </c>
      <c r="H130" s="15" t="s">
        <v>20</v>
      </c>
      <c r="I130" s="15" t="s">
        <v>14</v>
      </c>
      <c r="J130" s="16" t="s">
        <v>19</v>
      </c>
    </row>
    <row r="131" spans="1:10" x14ac:dyDescent="0.35">
      <c r="A131">
        <v>1</v>
      </c>
      <c r="B131">
        <v>311</v>
      </c>
      <c r="C131">
        <v>0</v>
      </c>
      <c r="D131" t="s">
        <v>9</v>
      </c>
      <c r="E131" t="s">
        <v>10</v>
      </c>
      <c r="F131" t="s">
        <v>98</v>
      </c>
      <c r="G131" t="s">
        <v>64</v>
      </c>
      <c r="H131" t="s">
        <v>22</v>
      </c>
      <c r="I131" t="s">
        <v>14</v>
      </c>
      <c r="J131" t="s">
        <v>26</v>
      </c>
    </row>
    <row r="132" spans="1:10" ht="17" x14ac:dyDescent="0.4">
      <c r="A132">
        <v>1</v>
      </c>
      <c r="B132">
        <v>330</v>
      </c>
      <c r="C132" s="9">
        <v>6</v>
      </c>
      <c r="D132" s="11">
        <v>45409</v>
      </c>
      <c r="E132" s="12">
        <v>0.32291666666666702</v>
      </c>
      <c r="F132" t="s">
        <v>98</v>
      </c>
      <c r="G132" t="s">
        <v>64</v>
      </c>
      <c r="H132" t="s">
        <v>37</v>
      </c>
      <c r="I132" t="s">
        <v>14</v>
      </c>
      <c r="J132" t="s">
        <v>23</v>
      </c>
    </row>
    <row r="133" spans="1:10" ht="17" x14ac:dyDescent="0.4">
      <c r="A133" s="1">
        <v>5</v>
      </c>
      <c r="C133" s="9">
        <v>6</v>
      </c>
      <c r="D133" s="11">
        <v>45409</v>
      </c>
      <c r="E133" s="12">
        <v>0.32291666666666702</v>
      </c>
      <c r="F133" s="13" t="s">
        <v>98</v>
      </c>
      <c r="G133" s="13" t="s">
        <v>64</v>
      </c>
      <c r="H133" s="15" t="s">
        <v>37</v>
      </c>
      <c r="I133" s="15" t="s">
        <v>14</v>
      </c>
      <c r="J133" s="16" t="s">
        <v>49</v>
      </c>
    </row>
    <row r="134" spans="1:10" ht="17" x14ac:dyDescent="0.4">
      <c r="A134">
        <v>1</v>
      </c>
      <c r="B134">
        <v>350</v>
      </c>
      <c r="C134" s="9">
        <v>219</v>
      </c>
      <c r="D134" s="11">
        <v>45409</v>
      </c>
      <c r="E134" s="12">
        <v>0.69097222222222221</v>
      </c>
      <c r="F134" t="s">
        <v>98</v>
      </c>
      <c r="G134" t="s">
        <v>64</v>
      </c>
      <c r="H134" t="s">
        <v>25</v>
      </c>
      <c r="I134" t="s">
        <v>14</v>
      </c>
      <c r="J134" t="s">
        <v>26</v>
      </c>
    </row>
    <row r="135" spans="1:10" ht="17" x14ac:dyDescent="0.4">
      <c r="A135" s="1">
        <v>6</v>
      </c>
      <c r="C135" s="9">
        <v>219</v>
      </c>
      <c r="D135" s="11">
        <v>45409</v>
      </c>
      <c r="E135" s="12">
        <v>0.69097222222222221</v>
      </c>
      <c r="F135" s="14" t="s">
        <v>98</v>
      </c>
      <c r="G135" s="13" t="s">
        <v>64</v>
      </c>
      <c r="H135" s="15" t="s">
        <v>25</v>
      </c>
      <c r="I135" s="15" t="s">
        <v>14</v>
      </c>
      <c r="J135" s="16" t="s">
        <v>36</v>
      </c>
    </row>
    <row r="136" spans="1:10" ht="17" x14ac:dyDescent="0.4">
      <c r="A136">
        <v>1</v>
      </c>
      <c r="B136">
        <v>316</v>
      </c>
      <c r="C136" s="9">
        <v>355</v>
      </c>
      <c r="D136" s="11">
        <v>45410</v>
      </c>
      <c r="E136" s="12">
        <v>0.47916666666666669</v>
      </c>
      <c r="F136" t="s">
        <v>98</v>
      </c>
      <c r="G136" t="s">
        <v>64</v>
      </c>
      <c r="H136" t="s">
        <v>34</v>
      </c>
      <c r="I136" t="s">
        <v>14</v>
      </c>
      <c r="J136" t="s">
        <v>29</v>
      </c>
    </row>
    <row r="137" spans="1:10" ht="17" x14ac:dyDescent="0.4">
      <c r="A137" s="1">
        <v>7</v>
      </c>
      <c r="C137" s="9">
        <v>355</v>
      </c>
      <c r="D137" s="11">
        <v>45410</v>
      </c>
      <c r="E137" s="12">
        <v>0.47916666666666669</v>
      </c>
      <c r="F137" s="13" t="s">
        <v>98</v>
      </c>
      <c r="G137" s="13" t="s">
        <v>64</v>
      </c>
      <c r="H137" s="15" t="s">
        <v>34</v>
      </c>
      <c r="I137" s="15" t="s">
        <v>14</v>
      </c>
      <c r="J137" s="16" t="s">
        <v>29</v>
      </c>
    </row>
    <row r="138" spans="1:10" x14ac:dyDescent="0.35">
      <c r="A138">
        <v>1</v>
      </c>
      <c r="B138">
        <v>343</v>
      </c>
      <c r="C138">
        <v>0</v>
      </c>
      <c r="D138" t="s">
        <v>9</v>
      </c>
      <c r="E138" t="s">
        <v>10</v>
      </c>
      <c r="F138" t="s">
        <v>98</v>
      </c>
      <c r="G138" t="s">
        <v>64</v>
      </c>
      <c r="H138" t="s">
        <v>90</v>
      </c>
      <c r="I138" t="s">
        <v>14</v>
      </c>
      <c r="J138" t="s">
        <v>26</v>
      </c>
    </row>
    <row r="139" spans="1:10" ht="17" x14ac:dyDescent="0.4">
      <c r="A139" s="1">
        <v>7</v>
      </c>
      <c r="C139" s="9">
        <v>273</v>
      </c>
      <c r="D139" s="11">
        <v>45410</v>
      </c>
      <c r="E139" s="12">
        <v>0.3888888888888889</v>
      </c>
      <c r="F139" s="13" t="s">
        <v>98</v>
      </c>
      <c r="G139" s="13" t="s">
        <v>64</v>
      </c>
      <c r="H139" s="15" t="s">
        <v>124</v>
      </c>
      <c r="I139" s="15" t="s">
        <v>14</v>
      </c>
      <c r="J139" s="16" t="s">
        <v>57</v>
      </c>
    </row>
    <row r="140" spans="1:10" ht="17" x14ac:dyDescent="0.4">
      <c r="A140">
        <v>1</v>
      </c>
      <c r="B140">
        <v>249</v>
      </c>
      <c r="C140" s="9">
        <v>273</v>
      </c>
      <c r="D140" s="11">
        <v>45410</v>
      </c>
      <c r="E140" s="12">
        <v>0.3888888888888889</v>
      </c>
      <c r="F140" t="s">
        <v>98</v>
      </c>
      <c r="G140" t="s">
        <v>64</v>
      </c>
      <c r="H140" t="s">
        <v>28</v>
      </c>
      <c r="I140" t="s">
        <v>14</v>
      </c>
      <c r="J140" t="s">
        <v>29</v>
      </c>
    </row>
    <row r="141" spans="1:10" ht="17" x14ac:dyDescent="0.4">
      <c r="A141" s="1">
        <v>5</v>
      </c>
      <c r="C141" s="9">
        <v>22</v>
      </c>
      <c r="D141" s="11">
        <v>45409</v>
      </c>
      <c r="E141" s="12">
        <v>0.34375</v>
      </c>
      <c r="F141" s="13" t="s">
        <v>98</v>
      </c>
      <c r="G141" s="13" t="s">
        <v>64</v>
      </c>
      <c r="H141" s="15" t="s">
        <v>105</v>
      </c>
      <c r="I141" s="15" t="s">
        <v>14</v>
      </c>
      <c r="J141" s="16" t="s">
        <v>45</v>
      </c>
    </row>
    <row r="142" spans="1:10" ht="17" x14ac:dyDescent="0.4">
      <c r="A142">
        <v>1</v>
      </c>
      <c r="B142">
        <v>233</v>
      </c>
      <c r="C142" s="9">
        <v>22</v>
      </c>
      <c r="D142" s="11">
        <v>45409</v>
      </c>
      <c r="E142" s="12">
        <v>0.34375</v>
      </c>
      <c r="F142" t="s">
        <v>98</v>
      </c>
      <c r="G142" t="s">
        <v>64</v>
      </c>
      <c r="H142" t="s">
        <v>13</v>
      </c>
      <c r="I142" t="s">
        <v>14</v>
      </c>
      <c r="J142" t="s">
        <v>29</v>
      </c>
    </row>
    <row r="143" spans="1:10" ht="17" x14ac:dyDescent="0.4">
      <c r="A143" s="1">
        <v>6</v>
      </c>
      <c r="C143" s="9">
        <v>171</v>
      </c>
      <c r="D143" s="11">
        <v>45409</v>
      </c>
      <c r="E143" s="12">
        <v>0.60416666666666663</v>
      </c>
      <c r="F143" s="13" t="s">
        <v>98</v>
      </c>
      <c r="G143" s="13" t="s">
        <v>64</v>
      </c>
      <c r="H143" s="15" t="s">
        <v>104</v>
      </c>
      <c r="I143" s="15" t="s">
        <v>14</v>
      </c>
      <c r="J143" s="16" t="s">
        <v>75</v>
      </c>
    </row>
    <row r="144" spans="1:10" ht="17" x14ac:dyDescent="0.4">
      <c r="A144">
        <v>1</v>
      </c>
      <c r="B144">
        <v>244</v>
      </c>
      <c r="C144" s="9">
        <v>171</v>
      </c>
      <c r="D144" s="11">
        <v>45409</v>
      </c>
      <c r="E144" s="12">
        <v>0.60416666666666663</v>
      </c>
      <c r="F144" t="s">
        <v>98</v>
      </c>
      <c r="G144" t="s">
        <v>64</v>
      </c>
      <c r="H144" t="s">
        <v>16</v>
      </c>
      <c r="I144" t="s">
        <v>14</v>
      </c>
      <c r="J144" t="s">
        <v>17</v>
      </c>
    </row>
    <row r="145" spans="1:10" ht="17" x14ac:dyDescent="0.4">
      <c r="A145" s="1">
        <v>5</v>
      </c>
      <c r="C145" s="9">
        <v>36</v>
      </c>
      <c r="D145" s="11">
        <v>45409</v>
      </c>
      <c r="E145" s="12">
        <v>0.35416666666666669</v>
      </c>
      <c r="F145" s="13" t="s">
        <v>98</v>
      </c>
      <c r="G145" s="13" t="s">
        <v>64</v>
      </c>
      <c r="H145" s="15" t="s">
        <v>108</v>
      </c>
      <c r="I145" s="15" t="s">
        <v>14</v>
      </c>
      <c r="J145" s="16" t="s">
        <v>57</v>
      </c>
    </row>
    <row r="146" spans="1:10" ht="17" x14ac:dyDescent="0.4">
      <c r="A146">
        <v>1</v>
      </c>
      <c r="B146">
        <v>258</v>
      </c>
      <c r="C146" s="9">
        <v>36</v>
      </c>
      <c r="D146" s="11">
        <v>45409</v>
      </c>
      <c r="E146" s="12">
        <v>0.35416666666666669</v>
      </c>
      <c r="F146" t="s">
        <v>98</v>
      </c>
      <c r="G146" t="s">
        <v>64</v>
      </c>
      <c r="H146" t="s">
        <v>94</v>
      </c>
      <c r="I146" t="s">
        <v>14</v>
      </c>
      <c r="J146" t="s">
        <v>57</v>
      </c>
    </row>
    <row r="147" spans="1:10" ht="17" x14ac:dyDescent="0.4">
      <c r="A147">
        <v>1</v>
      </c>
      <c r="B147">
        <v>279</v>
      </c>
      <c r="C147" s="9">
        <v>17</v>
      </c>
      <c r="D147" s="11">
        <v>45409</v>
      </c>
      <c r="E147" s="12">
        <v>0.3298611111111111</v>
      </c>
      <c r="F147" t="s">
        <v>98</v>
      </c>
      <c r="G147" t="s">
        <v>64</v>
      </c>
      <c r="H147" t="s">
        <v>88</v>
      </c>
      <c r="I147" t="s">
        <v>14</v>
      </c>
      <c r="J147" t="s">
        <v>60</v>
      </c>
    </row>
    <row r="148" spans="1:10" ht="17" x14ac:dyDescent="0.4">
      <c r="A148" s="1">
        <v>5</v>
      </c>
      <c r="C148" s="9">
        <v>17</v>
      </c>
      <c r="D148" s="11">
        <v>45409</v>
      </c>
      <c r="E148" s="12">
        <v>0.3298611111111111</v>
      </c>
      <c r="F148" s="13" t="s">
        <v>98</v>
      </c>
      <c r="G148" s="13" t="s">
        <v>64</v>
      </c>
      <c r="H148" s="15" t="s">
        <v>88</v>
      </c>
      <c r="I148" s="15" t="s">
        <v>14</v>
      </c>
      <c r="J148" s="16" t="s">
        <v>60</v>
      </c>
    </row>
    <row r="149" spans="1:10" ht="17" x14ac:dyDescent="0.4">
      <c r="A149" s="1">
        <v>8</v>
      </c>
      <c r="C149" s="9">
        <v>373</v>
      </c>
      <c r="D149" s="11">
        <v>45410</v>
      </c>
      <c r="E149" s="12">
        <v>0.55208333333333337</v>
      </c>
      <c r="F149" s="13" t="s">
        <v>98</v>
      </c>
      <c r="G149" s="13" t="s">
        <v>64</v>
      </c>
      <c r="H149" s="15" t="s">
        <v>96</v>
      </c>
      <c r="I149" s="15" t="s">
        <v>14</v>
      </c>
      <c r="J149" s="16" t="s">
        <v>29</v>
      </c>
    </row>
    <row r="150" spans="1:10" ht="17" x14ac:dyDescent="0.4">
      <c r="A150">
        <v>1</v>
      </c>
      <c r="B150">
        <v>267</v>
      </c>
      <c r="C150" s="9">
        <v>373</v>
      </c>
      <c r="D150" s="11">
        <v>45410</v>
      </c>
      <c r="E150" s="12">
        <v>0.55208333333333337</v>
      </c>
      <c r="F150" t="s">
        <v>98</v>
      </c>
      <c r="G150" t="s">
        <v>64</v>
      </c>
      <c r="H150" t="s">
        <v>78</v>
      </c>
      <c r="I150" t="s">
        <v>14</v>
      </c>
      <c r="J150" t="s">
        <v>51</v>
      </c>
    </row>
    <row r="151" spans="1:10" ht="17" x14ac:dyDescent="0.4">
      <c r="A151" s="1">
        <v>7</v>
      </c>
      <c r="C151" s="9">
        <v>266</v>
      </c>
      <c r="D151" s="11">
        <v>45410</v>
      </c>
      <c r="E151" s="12">
        <v>0.36805555555555558</v>
      </c>
      <c r="F151" s="13" t="s">
        <v>98</v>
      </c>
      <c r="G151" s="13" t="s">
        <v>64</v>
      </c>
      <c r="H151" s="15" t="s">
        <v>78</v>
      </c>
      <c r="I151" s="15" t="s">
        <v>14</v>
      </c>
      <c r="J151" s="16" t="s">
        <v>17</v>
      </c>
    </row>
    <row r="152" spans="1:10" ht="17" x14ac:dyDescent="0.4">
      <c r="A152">
        <v>1</v>
      </c>
      <c r="B152">
        <v>340</v>
      </c>
      <c r="C152" s="9">
        <v>232</v>
      </c>
      <c r="D152" s="11">
        <v>45410</v>
      </c>
      <c r="E152" s="12">
        <v>0.32291666666666702</v>
      </c>
      <c r="F152" t="s">
        <v>98</v>
      </c>
      <c r="G152" t="s">
        <v>74</v>
      </c>
      <c r="H152" t="s">
        <v>38</v>
      </c>
      <c r="I152" t="s">
        <v>14</v>
      </c>
      <c r="J152" t="s">
        <v>26</v>
      </c>
    </row>
    <row r="153" spans="1:10" ht="17" x14ac:dyDescent="0.4">
      <c r="A153" s="1">
        <v>7</v>
      </c>
      <c r="C153" s="9">
        <v>232</v>
      </c>
      <c r="D153" s="11">
        <v>45410</v>
      </c>
      <c r="E153" s="12">
        <v>0.32291666666666702</v>
      </c>
      <c r="F153" s="13" t="s">
        <v>98</v>
      </c>
      <c r="G153" s="13" t="s">
        <v>74</v>
      </c>
      <c r="H153" s="15" t="s">
        <v>38</v>
      </c>
      <c r="I153" s="15" t="s">
        <v>14</v>
      </c>
      <c r="J153" s="16" t="s">
        <v>26</v>
      </c>
    </row>
    <row r="154" spans="1:10" ht="17" x14ac:dyDescent="0.4">
      <c r="A154">
        <v>1</v>
      </c>
      <c r="B154">
        <v>297</v>
      </c>
      <c r="C154" s="9">
        <v>89</v>
      </c>
      <c r="D154" s="11">
        <v>45409</v>
      </c>
      <c r="E154" s="12">
        <v>0.43611111111111112</v>
      </c>
      <c r="F154" t="s">
        <v>98</v>
      </c>
      <c r="G154" t="s">
        <v>74</v>
      </c>
      <c r="H154" t="s">
        <v>18</v>
      </c>
      <c r="I154" t="s">
        <v>14</v>
      </c>
      <c r="J154" t="s">
        <v>21</v>
      </c>
    </row>
    <row r="155" spans="1:10" ht="17" x14ac:dyDescent="0.4">
      <c r="A155" s="1">
        <v>5</v>
      </c>
      <c r="C155" s="9">
        <v>89</v>
      </c>
      <c r="D155" s="11">
        <v>45409</v>
      </c>
      <c r="E155" s="12">
        <v>0.43611111111111112</v>
      </c>
      <c r="F155" s="13" t="s">
        <v>98</v>
      </c>
      <c r="G155" s="13" t="s">
        <v>74</v>
      </c>
      <c r="H155" s="15" t="s">
        <v>18</v>
      </c>
      <c r="I155" s="15" t="s">
        <v>32</v>
      </c>
      <c r="J155" s="16" t="s">
        <v>62</v>
      </c>
    </row>
    <row r="156" spans="1:10" ht="17" x14ac:dyDescent="0.4">
      <c r="A156" s="1">
        <v>6</v>
      </c>
      <c r="C156" s="9">
        <v>199</v>
      </c>
      <c r="D156" s="11">
        <v>45409</v>
      </c>
      <c r="E156" s="12">
        <v>0.63194444444444398</v>
      </c>
      <c r="F156" s="13" t="s">
        <v>98</v>
      </c>
      <c r="G156" s="13" t="s">
        <v>74</v>
      </c>
      <c r="H156" s="15" t="s">
        <v>35</v>
      </c>
      <c r="I156" s="15" t="s">
        <v>14</v>
      </c>
      <c r="J156" s="16" t="s">
        <v>26</v>
      </c>
    </row>
    <row r="157" spans="1:10" ht="17" x14ac:dyDescent="0.4">
      <c r="A157" s="1">
        <v>8</v>
      </c>
      <c r="C157" s="9">
        <v>389</v>
      </c>
      <c r="D157" s="11">
        <v>45410</v>
      </c>
      <c r="E157" s="12">
        <v>0.57638888888888895</v>
      </c>
      <c r="F157" s="13" t="s">
        <v>98</v>
      </c>
      <c r="G157" s="13" t="s">
        <v>74</v>
      </c>
      <c r="H157" s="15" t="s">
        <v>84</v>
      </c>
      <c r="I157" s="15" t="s">
        <v>14</v>
      </c>
      <c r="J157" s="16" t="s">
        <v>26</v>
      </c>
    </row>
    <row r="158" spans="1:10" ht="17" x14ac:dyDescent="0.4">
      <c r="A158">
        <v>1</v>
      </c>
      <c r="B158">
        <v>306</v>
      </c>
      <c r="C158" s="9">
        <v>322</v>
      </c>
      <c r="D158" s="11">
        <v>45410</v>
      </c>
      <c r="E158" s="12">
        <v>0.43611111111111112</v>
      </c>
      <c r="F158" t="s">
        <v>98</v>
      </c>
      <c r="G158" t="s">
        <v>74</v>
      </c>
      <c r="H158" t="s">
        <v>20</v>
      </c>
      <c r="I158" t="s">
        <v>14</v>
      </c>
      <c r="J158" t="s">
        <v>26</v>
      </c>
    </row>
    <row r="159" spans="1:10" ht="17" x14ac:dyDescent="0.4">
      <c r="A159" s="1">
        <v>7</v>
      </c>
      <c r="C159" s="9">
        <v>322</v>
      </c>
      <c r="D159" s="11">
        <v>45410</v>
      </c>
      <c r="E159" s="12">
        <v>0.43611111111111112</v>
      </c>
      <c r="F159" s="13" t="s">
        <v>98</v>
      </c>
      <c r="G159" s="13" t="s">
        <v>74</v>
      </c>
      <c r="H159" s="15" t="s">
        <v>20</v>
      </c>
      <c r="I159" s="15" t="s">
        <v>14</v>
      </c>
      <c r="J159" s="16" t="s">
        <v>71</v>
      </c>
    </row>
    <row r="160" spans="1:10" ht="17" x14ac:dyDescent="0.4">
      <c r="A160" s="1">
        <v>7</v>
      </c>
      <c r="C160" s="9">
        <v>305</v>
      </c>
      <c r="D160" s="11">
        <v>45410</v>
      </c>
      <c r="E160" s="12">
        <v>0.4201388888888889</v>
      </c>
      <c r="F160" s="13" t="s">
        <v>98</v>
      </c>
      <c r="G160" s="13" t="s">
        <v>74</v>
      </c>
      <c r="H160" s="15" t="s">
        <v>83</v>
      </c>
      <c r="I160" s="15" t="s">
        <v>14</v>
      </c>
      <c r="J160" s="16" t="s">
        <v>21</v>
      </c>
    </row>
    <row r="161" spans="1:10" ht="17" x14ac:dyDescent="0.4">
      <c r="A161" s="1">
        <v>6</v>
      </c>
      <c r="C161" s="9">
        <v>177</v>
      </c>
      <c r="D161" s="11">
        <v>45409</v>
      </c>
      <c r="E161" s="12">
        <v>0.60486111111111118</v>
      </c>
      <c r="F161" s="13" t="s">
        <v>98</v>
      </c>
      <c r="G161" s="13" t="s">
        <v>74</v>
      </c>
      <c r="H161" s="15" t="s">
        <v>22</v>
      </c>
      <c r="I161" s="15" t="s">
        <v>14</v>
      </c>
      <c r="J161" s="16" t="s">
        <v>26</v>
      </c>
    </row>
    <row r="162" spans="1:10" ht="17" x14ac:dyDescent="0.4">
      <c r="A162" s="1">
        <v>8</v>
      </c>
      <c r="C162" s="9">
        <v>397</v>
      </c>
      <c r="D162" s="11">
        <v>45409</v>
      </c>
      <c r="E162" s="12">
        <v>0.54166666666666663</v>
      </c>
      <c r="F162" s="13" t="s">
        <v>98</v>
      </c>
      <c r="G162" s="13" t="s">
        <v>74</v>
      </c>
      <c r="H162" s="15" t="s">
        <v>134</v>
      </c>
      <c r="I162" s="15" t="s">
        <v>14</v>
      </c>
      <c r="J162" s="16" t="s">
        <v>55</v>
      </c>
    </row>
    <row r="163" spans="1:10" x14ac:dyDescent="0.35">
      <c r="A163">
        <v>1</v>
      </c>
      <c r="B163">
        <v>331</v>
      </c>
      <c r="C163">
        <v>0</v>
      </c>
      <c r="D163" t="s">
        <v>9</v>
      </c>
      <c r="E163" t="s">
        <v>10</v>
      </c>
      <c r="F163" t="s">
        <v>98</v>
      </c>
      <c r="G163" t="s">
        <v>74</v>
      </c>
      <c r="H163" t="s">
        <v>37</v>
      </c>
      <c r="I163" t="s">
        <v>14</v>
      </c>
      <c r="J163" t="s">
        <v>21</v>
      </c>
    </row>
    <row r="164" spans="1:10" ht="17" x14ac:dyDescent="0.4">
      <c r="A164" s="1">
        <v>6</v>
      </c>
      <c r="C164" s="9">
        <v>220</v>
      </c>
      <c r="D164" s="11">
        <v>45409</v>
      </c>
      <c r="E164" s="12">
        <v>0.69097222222222221</v>
      </c>
      <c r="F164" s="13" t="s">
        <v>98</v>
      </c>
      <c r="G164" s="13" t="s">
        <v>74</v>
      </c>
      <c r="H164" s="15" t="s">
        <v>25</v>
      </c>
      <c r="I164" s="15" t="s">
        <v>14</v>
      </c>
      <c r="J164" s="16" t="s">
        <v>19</v>
      </c>
    </row>
    <row r="165" spans="1:10" ht="17" x14ac:dyDescent="0.4">
      <c r="A165">
        <v>1</v>
      </c>
      <c r="B165">
        <v>317</v>
      </c>
      <c r="C165" s="9">
        <v>356</v>
      </c>
      <c r="D165" s="11">
        <v>45410</v>
      </c>
      <c r="E165" s="12">
        <v>0.47916666666666702</v>
      </c>
      <c r="F165" t="s">
        <v>98</v>
      </c>
      <c r="G165" t="s">
        <v>74</v>
      </c>
      <c r="H165" t="s">
        <v>34</v>
      </c>
      <c r="I165" t="s">
        <v>14</v>
      </c>
      <c r="J165" t="s">
        <v>15</v>
      </c>
    </row>
    <row r="166" spans="1:10" ht="17" x14ac:dyDescent="0.4">
      <c r="A166" s="1">
        <v>7</v>
      </c>
      <c r="C166" s="9">
        <v>356</v>
      </c>
      <c r="D166" s="11">
        <v>45410</v>
      </c>
      <c r="E166" s="12">
        <v>0.47916666666666702</v>
      </c>
      <c r="F166" s="13" t="s">
        <v>98</v>
      </c>
      <c r="G166" s="13" t="s">
        <v>74</v>
      </c>
      <c r="H166" s="15" t="s">
        <v>34</v>
      </c>
      <c r="I166" s="15" t="s">
        <v>14</v>
      </c>
      <c r="J166" s="16" t="s">
        <v>15</v>
      </c>
    </row>
    <row r="167" spans="1:10" ht="17" x14ac:dyDescent="0.4">
      <c r="A167" s="1">
        <v>5</v>
      </c>
      <c r="C167" s="9">
        <v>108</v>
      </c>
      <c r="D167" s="11">
        <v>45409</v>
      </c>
      <c r="E167" s="12">
        <v>0.45</v>
      </c>
      <c r="F167" s="13" t="s">
        <v>98</v>
      </c>
      <c r="G167" s="13" t="s">
        <v>74</v>
      </c>
      <c r="H167" s="15" t="s">
        <v>90</v>
      </c>
      <c r="I167" s="15" t="s">
        <v>14</v>
      </c>
      <c r="J167" s="16" t="s">
        <v>23</v>
      </c>
    </row>
    <row r="168" spans="1:10" ht="17" x14ac:dyDescent="0.4">
      <c r="A168" s="1">
        <v>7</v>
      </c>
      <c r="C168" s="9">
        <v>274</v>
      </c>
      <c r="D168" s="11">
        <v>45410</v>
      </c>
      <c r="E168" s="12">
        <v>0.3888888888888889</v>
      </c>
      <c r="F168" s="13" t="s">
        <v>98</v>
      </c>
      <c r="G168" s="13" t="s">
        <v>74</v>
      </c>
      <c r="H168" s="15" t="s">
        <v>124</v>
      </c>
      <c r="I168" s="15" t="s">
        <v>14</v>
      </c>
      <c r="J168" s="16" t="s">
        <v>17</v>
      </c>
    </row>
    <row r="169" spans="1:10" ht="17" x14ac:dyDescent="0.4">
      <c r="A169">
        <v>1</v>
      </c>
      <c r="B169">
        <v>250</v>
      </c>
      <c r="C169" s="9">
        <v>274</v>
      </c>
      <c r="D169" s="11">
        <v>45410</v>
      </c>
      <c r="E169" s="12">
        <v>0.3888888888888889</v>
      </c>
      <c r="F169" t="s">
        <v>98</v>
      </c>
      <c r="G169" t="s">
        <v>74</v>
      </c>
      <c r="H169" t="s">
        <v>28</v>
      </c>
      <c r="I169" t="s">
        <v>14</v>
      </c>
      <c r="J169" t="s">
        <v>29</v>
      </c>
    </row>
    <row r="170" spans="1:10" ht="17" x14ac:dyDescent="0.4">
      <c r="A170" s="1">
        <v>5</v>
      </c>
      <c r="C170" s="9">
        <v>23</v>
      </c>
      <c r="D170" s="11">
        <v>45409</v>
      </c>
      <c r="E170" s="12">
        <v>0.34375</v>
      </c>
      <c r="F170" s="13" t="s">
        <v>98</v>
      </c>
      <c r="G170" s="13" t="s">
        <v>74</v>
      </c>
      <c r="H170" s="15" t="s">
        <v>105</v>
      </c>
      <c r="I170" s="15" t="s">
        <v>14</v>
      </c>
      <c r="J170" s="16" t="s">
        <v>29</v>
      </c>
    </row>
    <row r="171" spans="1:10" ht="17" x14ac:dyDescent="0.4">
      <c r="A171">
        <v>1</v>
      </c>
      <c r="B171">
        <v>234</v>
      </c>
      <c r="C171" s="9">
        <v>23</v>
      </c>
      <c r="D171" s="11">
        <v>45409</v>
      </c>
      <c r="E171" s="12">
        <v>0.34375</v>
      </c>
      <c r="F171" t="s">
        <v>98</v>
      </c>
      <c r="G171" t="s">
        <v>74</v>
      </c>
      <c r="H171" t="s">
        <v>13</v>
      </c>
      <c r="I171" t="s">
        <v>14</v>
      </c>
      <c r="J171" t="s">
        <v>29</v>
      </c>
    </row>
    <row r="172" spans="1:10" ht="17" x14ac:dyDescent="0.4">
      <c r="A172" s="1">
        <v>6</v>
      </c>
      <c r="C172" s="9">
        <v>172</v>
      </c>
      <c r="D172" s="11">
        <v>45409</v>
      </c>
      <c r="E172" s="12">
        <v>0.60416666666666663</v>
      </c>
      <c r="F172" s="13" t="s">
        <v>98</v>
      </c>
      <c r="G172" s="13" t="s">
        <v>74</v>
      </c>
      <c r="H172" s="15" t="s">
        <v>104</v>
      </c>
      <c r="I172" s="15" t="s">
        <v>14</v>
      </c>
      <c r="J172" s="16" t="s">
        <v>45</v>
      </c>
    </row>
    <row r="173" spans="1:10" ht="17" x14ac:dyDescent="0.4">
      <c r="A173">
        <v>1</v>
      </c>
      <c r="B173">
        <v>245</v>
      </c>
      <c r="C173" s="9">
        <v>172</v>
      </c>
      <c r="D173" s="11">
        <v>45409</v>
      </c>
      <c r="E173" s="12">
        <v>0.60416666666666663</v>
      </c>
      <c r="F173" t="s">
        <v>98</v>
      </c>
      <c r="G173" t="s">
        <v>74</v>
      </c>
      <c r="H173" t="s">
        <v>16</v>
      </c>
      <c r="I173" t="s">
        <v>14</v>
      </c>
      <c r="J173" t="s">
        <v>17</v>
      </c>
    </row>
    <row r="174" spans="1:10" ht="17" x14ac:dyDescent="0.4">
      <c r="A174" s="1">
        <v>5</v>
      </c>
      <c r="C174" s="9">
        <v>51</v>
      </c>
      <c r="D174" s="11">
        <v>45409</v>
      </c>
      <c r="E174" s="12">
        <v>0.38541666666666669</v>
      </c>
      <c r="F174" s="13" t="s">
        <v>98</v>
      </c>
      <c r="G174" s="13" t="s">
        <v>74</v>
      </c>
      <c r="H174" s="15" t="s">
        <v>108</v>
      </c>
      <c r="I174" s="15" t="s">
        <v>14</v>
      </c>
      <c r="J174" s="16" t="s">
        <v>110</v>
      </c>
    </row>
    <row r="175" spans="1:10" ht="17" x14ac:dyDescent="0.4">
      <c r="A175">
        <v>1</v>
      </c>
      <c r="B175">
        <v>259</v>
      </c>
      <c r="C175" s="9">
        <v>51</v>
      </c>
      <c r="D175" s="11">
        <v>45409</v>
      </c>
      <c r="E175" s="12">
        <v>0.38541666666666669</v>
      </c>
      <c r="F175" t="s">
        <v>98</v>
      </c>
      <c r="G175" t="s">
        <v>74</v>
      </c>
      <c r="H175" t="s">
        <v>94</v>
      </c>
      <c r="I175" t="s">
        <v>14</v>
      </c>
      <c r="J175" t="s">
        <v>57</v>
      </c>
    </row>
    <row r="176" spans="1:10" x14ac:dyDescent="0.35">
      <c r="A176">
        <v>1</v>
      </c>
      <c r="B176">
        <v>238</v>
      </c>
      <c r="C176">
        <v>0</v>
      </c>
      <c r="D176" t="s">
        <v>9</v>
      </c>
      <c r="E176" t="s">
        <v>10</v>
      </c>
      <c r="F176" t="s">
        <v>98</v>
      </c>
      <c r="G176" t="s">
        <v>74</v>
      </c>
      <c r="H176" t="s">
        <v>44</v>
      </c>
      <c r="I176" t="s">
        <v>14</v>
      </c>
      <c r="J176" t="s">
        <v>15</v>
      </c>
    </row>
    <row r="177" spans="1:10" ht="17" x14ac:dyDescent="0.4">
      <c r="A177">
        <v>1</v>
      </c>
      <c r="B177">
        <v>280</v>
      </c>
      <c r="C177" s="9">
        <v>33</v>
      </c>
      <c r="D177" s="11">
        <v>45409</v>
      </c>
      <c r="E177" s="12">
        <v>0.34722222222222227</v>
      </c>
      <c r="F177" t="s">
        <v>98</v>
      </c>
      <c r="G177" t="s">
        <v>74</v>
      </c>
      <c r="H177" t="s">
        <v>88</v>
      </c>
      <c r="I177" t="s">
        <v>14</v>
      </c>
      <c r="J177" t="s">
        <v>45</v>
      </c>
    </row>
    <row r="178" spans="1:10" ht="17" x14ac:dyDescent="0.4">
      <c r="A178" s="1">
        <v>5</v>
      </c>
      <c r="C178" s="9">
        <v>33</v>
      </c>
      <c r="D178" s="11">
        <v>45409</v>
      </c>
      <c r="E178" s="12">
        <v>0.34722222222222227</v>
      </c>
      <c r="F178" s="13" t="s">
        <v>98</v>
      </c>
      <c r="G178" s="13" t="s">
        <v>74</v>
      </c>
      <c r="H178" s="15" t="s">
        <v>88</v>
      </c>
      <c r="I178" s="15" t="s">
        <v>14</v>
      </c>
      <c r="J178" s="16" t="s">
        <v>107</v>
      </c>
    </row>
    <row r="179" spans="1:10" ht="17" x14ac:dyDescent="0.4">
      <c r="A179">
        <v>1</v>
      </c>
      <c r="B179">
        <v>286</v>
      </c>
      <c r="C179" s="9">
        <v>374</v>
      </c>
      <c r="D179" s="11">
        <v>45410</v>
      </c>
      <c r="E179" s="12">
        <v>0.55208333333333337</v>
      </c>
      <c r="F179" t="s">
        <v>98</v>
      </c>
      <c r="G179" t="s">
        <v>74</v>
      </c>
      <c r="H179" t="s">
        <v>96</v>
      </c>
      <c r="I179" t="s">
        <v>14</v>
      </c>
      <c r="J179" t="s">
        <v>17</v>
      </c>
    </row>
    <row r="180" spans="1:10" ht="17" x14ac:dyDescent="0.4">
      <c r="A180" s="1">
        <v>8</v>
      </c>
      <c r="C180" s="9">
        <v>374</v>
      </c>
      <c r="D180" s="11">
        <v>45410</v>
      </c>
      <c r="E180" s="12">
        <v>0.55208333333333337</v>
      </c>
      <c r="F180" s="13" t="s">
        <v>98</v>
      </c>
      <c r="G180" s="13" t="s">
        <v>74</v>
      </c>
      <c r="H180" s="15" t="s">
        <v>96</v>
      </c>
      <c r="I180" s="15" t="s">
        <v>14</v>
      </c>
      <c r="J180" s="16" t="s">
        <v>51</v>
      </c>
    </row>
    <row r="181" spans="1:10" ht="17" x14ac:dyDescent="0.4">
      <c r="A181">
        <v>1</v>
      </c>
      <c r="B181">
        <v>268</v>
      </c>
      <c r="C181" s="9">
        <v>267</v>
      </c>
      <c r="D181" s="11">
        <v>45410</v>
      </c>
      <c r="E181" s="12">
        <v>0.36805555555555558</v>
      </c>
      <c r="F181" t="s">
        <v>98</v>
      </c>
      <c r="G181" t="s">
        <v>74</v>
      </c>
      <c r="H181" t="s">
        <v>78</v>
      </c>
      <c r="I181" t="s">
        <v>14</v>
      </c>
      <c r="J181" t="s">
        <v>15</v>
      </c>
    </row>
    <row r="182" spans="1:10" ht="17" x14ac:dyDescent="0.4">
      <c r="A182" s="1">
        <v>7</v>
      </c>
      <c r="C182" s="9">
        <v>267</v>
      </c>
      <c r="D182" s="11">
        <v>45410</v>
      </c>
      <c r="E182" s="12">
        <v>0.36805555555555558</v>
      </c>
      <c r="F182" s="13" t="s">
        <v>98</v>
      </c>
      <c r="G182" s="13" t="s">
        <v>74</v>
      </c>
      <c r="H182" s="15" t="s">
        <v>78</v>
      </c>
      <c r="I182" s="15" t="s">
        <v>14</v>
      </c>
      <c r="J182" s="16" t="s">
        <v>75</v>
      </c>
    </row>
    <row r="183" spans="1:10" ht="17" x14ac:dyDescent="0.4">
      <c r="A183">
        <v>1</v>
      </c>
      <c r="B183">
        <v>298</v>
      </c>
      <c r="C183" s="9">
        <v>95</v>
      </c>
      <c r="D183" s="11">
        <v>45409</v>
      </c>
      <c r="E183" s="12">
        <v>0.43888888888888888</v>
      </c>
      <c r="F183" t="s">
        <v>98</v>
      </c>
      <c r="G183" t="s">
        <v>76</v>
      </c>
      <c r="H183" t="s">
        <v>18</v>
      </c>
      <c r="I183" t="s">
        <v>14</v>
      </c>
      <c r="J183" t="s">
        <v>21</v>
      </c>
    </row>
    <row r="184" spans="1:10" ht="17" x14ac:dyDescent="0.4">
      <c r="A184" s="1">
        <v>5</v>
      </c>
      <c r="C184" s="9">
        <v>95</v>
      </c>
      <c r="D184" s="11">
        <v>45409</v>
      </c>
      <c r="E184" s="12">
        <v>0.43888888888888888</v>
      </c>
      <c r="F184" s="13" t="s">
        <v>98</v>
      </c>
      <c r="G184" s="13" t="s">
        <v>76</v>
      </c>
      <c r="H184" s="15" t="s">
        <v>18</v>
      </c>
      <c r="I184" s="15" t="s">
        <v>14</v>
      </c>
      <c r="J184" s="16" t="s">
        <v>49</v>
      </c>
    </row>
    <row r="185" spans="1:10" ht="17" x14ac:dyDescent="0.4">
      <c r="A185">
        <v>1</v>
      </c>
      <c r="B185">
        <v>324</v>
      </c>
      <c r="C185" s="9">
        <v>200</v>
      </c>
      <c r="D185" s="11">
        <v>45409</v>
      </c>
      <c r="E185" s="12">
        <v>0.63194444444444398</v>
      </c>
      <c r="F185" t="s">
        <v>98</v>
      </c>
      <c r="G185" t="s">
        <v>76</v>
      </c>
      <c r="H185" t="s">
        <v>35</v>
      </c>
      <c r="I185" t="s">
        <v>14</v>
      </c>
      <c r="J185" t="s">
        <v>26</v>
      </c>
    </row>
    <row r="186" spans="1:10" ht="17" x14ac:dyDescent="0.4">
      <c r="A186" s="1">
        <v>6</v>
      </c>
      <c r="C186" s="9">
        <v>200</v>
      </c>
      <c r="D186" s="11">
        <v>45409</v>
      </c>
      <c r="E186" s="12">
        <v>0.63194444444444398</v>
      </c>
      <c r="F186" s="13" t="s">
        <v>98</v>
      </c>
      <c r="G186" s="13" t="s">
        <v>76</v>
      </c>
      <c r="H186" s="15" t="s">
        <v>35</v>
      </c>
      <c r="I186" s="15" t="s">
        <v>14</v>
      </c>
      <c r="J186" s="16" t="s">
        <v>26</v>
      </c>
    </row>
    <row r="187" spans="1:10" ht="17" x14ac:dyDescent="0.4">
      <c r="A187" s="1">
        <v>8</v>
      </c>
      <c r="C187" s="9">
        <v>390</v>
      </c>
      <c r="D187" s="11">
        <v>45410</v>
      </c>
      <c r="E187" s="12">
        <v>0.57638888888888895</v>
      </c>
      <c r="F187" s="13" t="s">
        <v>98</v>
      </c>
      <c r="G187" s="13" t="s">
        <v>76</v>
      </c>
      <c r="H187" s="15" t="s">
        <v>84</v>
      </c>
      <c r="I187" s="15" t="s">
        <v>14</v>
      </c>
      <c r="J187" s="16" t="s">
        <v>26</v>
      </c>
    </row>
    <row r="188" spans="1:10" ht="17" x14ac:dyDescent="0.4">
      <c r="A188">
        <v>1</v>
      </c>
      <c r="B188">
        <v>307</v>
      </c>
      <c r="C188" s="9">
        <v>323</v>
      </c>
      <c r="D188" s="11">
        <v>45410</v>
      </c>
      <c r="E188" s="12">
        <v>0.4375</v>
      </c>
      <c r="F188" t="s">
        <v>98</v>
      </c>
      <c r="G188" t="s">
        <v>76</v>
      </c>
      <c r="H188" t="s">
        <v>20</v>
      </c>
      <c r="I188" t="s">
        <v>14</v>
      </c>
      <c r="J188" t="s">
        <v>26</v>
      </c>
    </row>
    <row r="189" spans="1:10" ht="17" x14ac:dyDescent="0.4">
      <c r="A189" s="1">
        <v>7</v>
      </c>
      <c r="C189" s="9">
        <v>323</v>
      </c>
      <c r="D189" s="11">
        <v>45410</v>
      </c>
      <c r="E189" s="12">
        <v>0.4375</v>
      </c>
      <c r="F189" s="13" t="s">
        <v>98</v>
      </c>
      <c r="G189" s="13" t="s">
        <v>76</v>
      </c>
      <c r="H189" s="15" t="s">
        <v>20</v>
      </c>
      <c r="I189" s="15" t="s">
        <v>14</v>
      </c>
      <c r="J189" s="16" t="s">
        <v>36</v>
      </c>
    </row>
    <row r="190" spans="1:10" ht="17" x14ac:dyDescent="0.4">
      <c r="A190">
        <v>1</v>
      </c>
      <c r="B190">
        <v>345</v>
      </c>
      <c r="C190" s="9">
        <v>306</v>
      </c>
      <c r="D190" s="11">
        <v>45410</v>
      </c>
      <c r="E190" s="12">
        <v>0.4201388888888889</v>
      </c>
      <c r="F190" t="s">
        <v>98</v>
      </c>
      <c r="G190" t="s">
        <v>76</v>
      </c>
      <c r="H190" t="s">
        <v>83</v>
      </c>
      <c r="I190" t="s">
        <v>14</v>
      </c>
      <c r="J190" t="s">
        <v>26</v>
      </c>
    </row>
    <row r="191" spans="1:10" ht="17" x14ac:dyDescent="0.4">
      <c r="A191" s="1">
        <v>7</v>
      </c>
      <c r="C191" s="9">
        <v>306</v>
      </c>
      <c r="D191" s="11">
        <v>45410</v>
      </c>
      <c r="E191" s="12">
        <v>0.4201388888888889</v>
      </c>
      <c r="F191" s="13" t="s">
        <v>98</v>
      </c>
      <c r="G191" s="13" t="s">
        <v>76</v>
      </c>
      <c r="H191" s="15" t="s">
        <v>83</v>
      </c>
      <c r="I191" s="15" t="s">
        <v>14</v>
      </c>
      <c r="J191" s="16" t="s">
        <v>21</v>
      </c>
    </row>
    <row r="192" spans="1:10" ht="17" x14ac:dyDescent="0.4">
      <c r="A192">
        <v>1</v>
      </c>
      <c r="B192">
        <v>312</v>
      </c>
      <c r="C192" s="9">
        <v>178</v>
      </c>
      <c r="D192" s="11">
        <v>45409</v>
      </c>
      <c r="E192" s="12">
        <v>0.60486111111111118</v>
      </c>
      <c r="F192" t="s">
        <v>98</v>
      </c>
      <c r="G192" t="s">
        <v>76</v>
      </c>
      <c r="H192" t="s">
        <v>22</v>
      </c>
      <c r="I192" t="s">
        <v>14</v>
      </c>
      <c r="J192" t="s">
        <v>21</v>
      </c>
    </row>
    <row r="193" spans="1:10" ht="17" x14ac:dyDescent="0.4">
      <c r="A193" s="1">
        <v>6</v>
      </c>
      <c r="C193" s="9">
        <v>178</v>
      </c>
      <c r="D193" s="11">
        <v>45409</v>
      </c>
      <c r="E193" s="12">
        <v>0.60486111111111118</v>
      </c>
      <c r="F193" s="13" t="s">
        <v>98</v>
      </c>
      <c r="G193" s="13" t="s">
        <v>76</v>
      </c>
      <c r="H193" s="15" t="s">
        <v>22</v>
      </c>
      <c r="I193" s="15" t="s">
        <v>14</v>
      </c>
      <c r="J193" s="16" t="s">
        <v>26</v>
      </c>
    </row>
    <row r="194" spans="1:10" x14ac:dyDescent="0.35">
      <c r="A194">
        <v>1</v>
      </c>
      <c r="B194">
        <v>332</v>
      </c>
      <c r="C194">
        <v>0</v>
      </c>
      <c r="D194" t="s">
        <v>9</v>
      </c>
      <c r="E194" t="s">
        <v>10</v>
      </c>
      <c r="F194" t="s">
        <v>98</v>
      </c>
      <c r="G194" t="s">
        <v>76</v>
      </c>
      <c r="H194" t="s">
        <v>37</v>
      </c>
      <c r="I194" t="s">
        <v>14</v>
      </c>
      <c r="J194" t="s">
        <v>26</v>
      </c>
    </row>
    <row r="195" spans="1:10" ht="17" x14ac:dyDescent="0.4">
      <c r="A195" s="1">
        <v>6</v>
      </c>
      <c r="C195" s="9">
        <v>221</v>
      </c>
      <c r="D195" s="11">
        <v>45409</v>
      </c>
      <c r="E195" s="12">
        <v>0.69097222222222199</v>
      </c>
      <c r="F195" s="13" t="s">
        <v>98</v>
      </c>
      <c r="G195" s="13" t="s">
        <v>76</v>
      </c>
      <c r="H195" s="15" t="s">
        <v>25</v>
      </c>
      <c r="I195" s="15" t="s">
        <v>14</v>
      </c>
      <c r="J195" s="16" t="s">
        <v>63</v>
      </c>
    </row>
    <row r="196" spans="1:10" ht="17" x14ac:dyDescent="0.4">
      <c r="A196" s="1">
        <v>7</v>
      </c>
      <c r="C196" s="9">
        <v>357</v>
      </c>
      <c r="D196" s="11">
        <v>45410</v>
      </c>
      <c r="E196" s="12">
        <v>0.47916666666666702</v>
      </c>
      <c r="F196" s="13" t="s">
        <v>98</v>
      </c>
      <c r="G196" s="13" t="s">
        <v>76</v>
      </c>
      <c r="H196" s="15" t="s">
        <v>34</v>
      </c>
      <c r="I196" s="15" t="s">
        <v>14</v>
      </c>
      <c r="J196" s="16" t="s">
        <v>15</v>
      </c>
    </row>
    <row r="197" spans="1:10" ht="17" x14ac:dyDescent="0.4">
      <c r="A197" s="1">
        <v>5</v>
      </c>
      <c r="C197" s="9">
        <v>109</v>
      </c>
      <c r="D197" s="11">
        <v>45409</v>
      </c>
      <c r="E197" s="12">
        <v>0.45</v>
      </c>
      <c r="F197" s="13" t="s">
        <v>98</v>
      </c>
      <c r="G197" s="13" t="s">
        <v>76</v>
      </c>
      <c r="H197" s="15" t="s">
        <v>90</v>
      </c>
      <c r="I197" s="15" t="s">
        <v>14</v>
      </c>
      <c r="J197" s="16" t="s">
        <v>26</v>
      </c>
    </row>
    <row r="198" spans="1:10" ht="17" x14ac:dyDescent="0.4">
      <c r="A198" s="1">
        <v>7</v>
      </c>
      <c r="C198" s="9">
        <v>275</v>
      </c>
      <c r="D198" s="11">
        <v>45410</v>
      </c>
      <c r="E198" s="12">
        <v>0.3888888888888889</v>
      </c>
      <c r="F198" s="13" t="s">
        <v>98</v>
      </c>
      <c r="G198" s="13" t="s">
        <v>76</v>
      </c>
      <c r="H198" s="15" t="s">
        <v>124</v>
      </c>
      <c r="I198" s="15" t="s">
        <v>14</v>
      </c>
      <c r="J198" s="16" t="s">
        <v>17</v>
      </c>
    </row>
    <row r="199" spans="1:10" ht="17" x14ac:dyDescent="0.4">
      <c r="A199">
        <v>1</v>
      </c>
      <c r="B199">
        <v>251</v>
      </c>
      <c r="C199" s="9">
        <v>275</v>
      </c>
      <c r="D199" s="11">
        <v>45410</v>
      </c>
      <c r="E199" s="12">
        <v>0.3888888888888889</v>
      </c>
      <c r="F199" t="s">
        <v>98</v>
      </c>
      <c r="G199" t="s">
        <v>76</v>
      </c>
      <c r="H199" t="s">
        <v>28</v>
      </c>
      <c r="I199" t="s">
        <v>14</v>
      </c>
      <c r="J199" t="s">
        <v>29</v>
      </c>
    </row>
    <row r="200" spans="1:10" ht="17" x14ac:dyDescent="0.4">
      <c r="A200" s="1">
        <v>5</v>
      </c>
      <c r="C200" s="9">
        <v>24</v>
      </c>
      <c r="D200" s="11">
        <v>45409</v>
      </c>
      <c r="E200" s="12">
        <v>0.34375</v>
      </c>
      <c r="F200" s="13" t="s">
        <v>98</v>
      </c>
      <c r="G200" s="13" t="s">
        <v>76</v>
      </c>
      <c r="H200" s="15" t="s">
        <v>105</v>
      </c>
      <c r="I200" s="15" t="s">
        <v>14</v>
      </c>
      <c r="J200" s="16" t="s">
        <v>29</v>
      </c>
    </row>
    <row r="201" spans="1:10" ht="17" x14ac:dyDescent="0.4">
      <c r="A201">
        <v>1</v>
      </c>
      <c r="B201">
        <v>235</v>
      </c>
      <c r="C201" s="9">
        <v>24</v>
      </c>
      <c r="D201" s="11">
        <v>45409</v>
      </c>
      <c r="E201" s="12">
        <v>0.34375</v>
      </c>
      <c r="F201" t="s">
        <v>98</v>
      </c>
      <c r="G201" t="s">
        <v>76</v>
      </c>
      <c r="H201" t="s">
        <v>13</v>
      </c>
      <c r="I201" t="s">
        <v>14</v>
      </c>
      <c r="J201" t="s">
        <v>17</v>
      </c>
    </row>
    <row r="202" spans="1:10" ht="17" x14ac:dyDescent="0.4">
      <c r="A202" s="1">
        <v>6</v>
      </c>
      <c r="C202" s="9">
        <v>173</v>
      </c>
      <c r="D202" s="11">
        <v>45409</v>
      </c>
      <c r="E202" s="12">
        <v>0.60416666666666696</v>
      </c>
      <c r="F202" s="13" t="s">
        <v>98</v>
      </c>
      <c r="G202" s="13" t="s">
        <v>76</v>
      </c>
      <c r="H202" s="15" t="s">
        <v>104</v>
      </c>
      <c r="I202" s="15" t="s">
        <v>14</v>
      </c>
      <c r="J202" s="16" t="s">
        <v>17</v>
      </c>
    </row>
    <row r="203" spans="1:10" ht="17" x14ac:dyDescent="0.4">
      <c r="A203">
        <v>1</v>
      </c>
      <c r="B203">
        <v>246</v>
      </c>
      <c r="C203" s="9">
        <v>173</v>
      </c>
      <c r="D203" s="11">
        <v>45409</v>
      </c>
      <c r="E203" s="12">
        <v>0.60416666666666696</v>
      </c>
      <c r="F203" t="s">
        <v>98</v>
      </c>
      <c r="G203" t="s">
        <v>76</v>
      </c>
      <c r="H203" t="s">
        <v>16</v>
      </c>
      <c r="I203" t="s">
        <v>14</v>
      </c>
      <c r="J203" t="s">
        <v>29</v>
      </c>
    </row>
    <row r="204" spans="1:10" ht="17" x14ac:dyDescent="0.4">
      <c r="A204" s="1">
        <v>5</v>
      </c>
      <c r="C204" s="9">
        <v>69</v>
      </c>
      <c r="D204" s="11">
        <v>45409</v>
      </c>
      <c r="E204" s="12">
        <v>0.41666666666666669</v>
      </c>
      <c r="F204" s="13" t="s">
        <v>98</v>
      </c>
      <c r="G204" s="13" t="s">
        <v>76</v>
      </c>
      <c r="H204" s="15" t="s">
        <v>108</v>
      </c>
      <c r="I204" s="15" t="s">
        <v>14</v>
      </c>
      <c r="J204" s="16" t="s">
        <v>51</v>
      </c>
    </row>
    <row r="205" spans="1:10" ht="17" x14ac:dyDescent="0.4">
      <c r="A205">
        <v>1</v>
      </c>
      <c r="B205">
        <v>260</v>
      </c>
      <c r="C205" s="9">
        <v>69</v>
      </c>
      <c r="D205" s="11">
        <v>45409</v>
      </c>
      <c r="E205" s="12">
        <v>0.41666666666666669</v>
      </c>
      <c r="F205" t="s">
        <v>98</v>
      </c>
      <c r="G205" t="s">
        <v>76</v>
      </c>
      <c r="H205" t="s">
        <v>94</v>
      </c>
      <c r="I205" t="s">
        <v>14</v>
      </c>
      <c r="J205" t="s">
        <v>29</v>
      </c>
    </row>
    <row r="206" spans="1:10" ht="17" x14ac:dyDescent="0.4">
      <c r="A206">
        <v>1</v>
      </c>
      <c r="B206">
        <v>281</v>
      </c>
      <c r="C206" s="9">
        <v>46</v>
      </c>
      <c r="D206" s="11">
        <v>45409</v>
      </c>
      <c r="E206" s="12">
        <v>0.37152777777777773</v>
      </c>
      <c r="F206" t="s">
        <v>98</v>
      </c>
      <c r="G206" t="s">
        <v>76</v>
      </c>
      <c r="H206" t="s">
        <v>88</v>
      </c>
      <c r="I206" t="s">
        <v>14</v>
      </c>
      <c r="J206" t="s">
        <v>17</v>
      </c>
    </row>
    <row r="207" spans="1:10" ht="17" x14ac:dyDescent="0.4">
      <c r="A207" s="1">
        <v>5</v>
      </c>
      <c r="C207" s="9">
        <v>46</v>
      </c>
      <c r="D207" s="11">
        <v>45409</v>
      </c>
      <c r="E207" s="12">
        <v>0.37152777777777773</v>
      </c>
      <c r="F207" s="13" t="s">
        <v>98</v>
      </c>
      <c r="G207" s="13" t="s">
        <v>76</v>
      </c>
      <c r="H207" s="15" t="s">
        <v>88</v>
      </c>
      <c r="I207" s="15" t="s">
        <v>14</v>
      </c>
      <c r="J207" s="16" t="s">
        <v>17</v>
      </c>
    </row>
    <row r="208" spans="1:10" ht="17" x14ac:dyDescent="0.4">
      <c r="A208">
        <v>1</v>
      </c>
      <c r="B208">
        <v>287</v>
      </c>
      <c r="C208" s="9">
        <v>375</v>
      </c>
      <c r="D208" s="11">
        <v>45410</v>
      </c>
      <c r="E208" s="12">
        <v>0.55208333333333304</v>
      </c>
      <c r="F208" t="s">
        <v>98</v>
      </c>
      <c r="G208" t="s">
        <v>76</v>
      </c>
      <c r="H208" t="s">
        <v>96</v>
      </c>
      <c r="I208" t="s">
        <v>14</v>
      </c>
      <c r="J208" t="s">
        <v>15</v>
      </c>
    </row>
    <row r="209" spans="1:10" ht="17" x14ac:dyDescent="0.4">
      <c r="A209" s="1">
        <v>8</v>
      </c>
      <c r="C209" s="9">
        <v>375</v>
      </c>
      <c r="D209" s="11">
        <v>45410</v>
      </c>
      <c r="E209" s="12">
        <v>0.55208333333333304</v>
      </c>
      <c r="F209" s="13" t="s">
        <v>98</v>
      </c>
      <c r="G209" s="13" t="s">
        <v>76</v>
      </c>
      <c r="H209" s="15" t="s">
        <v>96</v>
      </c>
      <c r="I209" s="15" t="s">
        <v>14</v>
      </c>
      <c r="J209" s="16" t="s">
        <v>29</v>
      </c>
    </row>
    <row r="210" spans="1:10" ht="17" x14ac:dyDescent="0.4">
      <c r="A210">
        <v>1</v>
      </c>
      <c r="B210">
        <v>269</v>
      </c>
      <c r="C210" s="9">
        <v>241</v>
      </c>
      <c r="D210" s="11">
        <v>45410</v>
      </c>
      <c r="E210" s="12">
        <v>0.32638888888888901</v>
      </c>
      <c r="F210" t="s">
        <v>98</v>
      </c>
      <c r="G210" t="s">
        <v>76</v>
      </c>
      <c r="H210" t="s">
        <v>78</v>
      </c>
      <c r="I210" t="s">
        <v>14</v>
      </c>
      <c r="J210" t="s">
        <v>17</v>
      </c>
    </row>
    <row r="211" spans="1:10" ht="17" x14ac:dyDescent="0.4">
      <c r="A211" s="1">
        <v>7</v>
      </c>
      <c r="C211" s="9">
        <v>241</v>
      </c>
      <c r="D211" s="11">
        <v>45410</v>
      </c>
      <c r="E211" s="12">
        <v>0.32638888888888901</v>
      </c>
      <c r="F211" s="13" t="s">
        <v>98</v>
      </c>
      <c r="G211" s="13" t="s">
        <v>76</v>
      </c>
      <c r="H211" s="15" t="s">
        <v>78</v>
      </c>
      <c r="I211" s="15" t="s">
        <v>14</v>
      </c>
      <c r="J211" s="16" t="s">
        <v>29</v>
      </c>
    </row>
    <row r="212" spans="1:10" ht="17" x14ac:dyDescent="0.4">
      <c r="A212">
        <v>1</v>
      </c>
      <c r="B212">
        <v>299</v>
      </c>
      <c r="C212" s="9">
        <v>96</v>
      </c>
      <c r="D212" s="11">
        <v>45409</v>
      </c>
      <c r="E212" s="12">
        <v>0.44027777777777777</v>
      </c>
      <c r="F212" t="s">
        <v>98</v>
      </c>
      <c r="G212" t="s">
        <v>85</v>
      </c>
      <c r="H212" t="s">
        <v>18</v>
      </c>
      <c r="I212" t="s">
        <v>14</v>
      </c>
      <c r="J212" t="s">
        <v>21</v>
      </c>
    </row>
    <row r="213" spans="1:10" ht="17" x14ac:dyDescent="0.4">
      <c r="A213" s="1">
        <v>5</v>
      </c>
      <c r="C213" s="9">
        <v>96</v>
      </c>
      <c r="D213" s="11">
        <v>45409</v>
      </c>
      <c r="E213" s="12">
        <v>0.44027777777777777</v>
      </c>
      <c r="F213" s="13" t="s">
        <v>98</v>
      </c>
      <c r="G213" s="13" t="s">
        <v>85</v>
      </c>
      <c r="H213" s="15" t="s">
        <v>18</v>
      </c>
      <c r="I213" s="15" t="s">
        <v>14</v>
      </c>
      <c r="J213" s="16" t="s">
        <v>36</v>
      </c>
    </row>
    <row r="214" spans="1:10" ht="17" x14ac:dyDescent="0.4">
      <c r="A214" s="1">
        <v>8</v>
      </c>
      <c r="C214" s="9">
        <v>391</v>
      </c>
      <c r="D214" s="11">
        <v>45410</v>
      </c>
      <c r="E214" s="12">
        <v>0.57638888888888895</v>
      </c>
      <c r="F214" s="13" t="s">
        <v>98</v>
      </c>
      <c r="G214" s="13" t="s">
        <v>85</v>
      </c>
      <c r="H214" s="15" t="s">
        <v>84</v>
      </c>
      <c r="I214" s="15" t="s">
        <v>14</v>
      </c>
      <c r="J214" s="16" t="s">
        <v>36</v>
      </c>
    </row>
    <row r="215" spans="1:10" ht="17" x14ac:dyDescent="0.4">
      <c r="A215">
        <v>1</v>
      </c>
      <c r="B215">
        <v>308</v>
      </c>
      <c r="C215" s="9">
        <v>324</v>
      </c>
      <c r="D215" s="11">
        <v>45410</v>
      </c>
      <c r="E215" s="12">
        <v>0.4375</v>
      </c>
      <c r="F215" t="s">
        <v>98</v>
      </c>
      <c r="G215" t="s">
        <v>85</v>
      </c>
      <c r="H215" t="s">
        <v>20</v>
      </c>
      <c r="I215" t="s">
        <v>14</v>
      </c>
      <c r="J215" t="s">
        <v>26</v>
      </c>
    </row>
    <row r="216" spans="1:10" ht="17" x14ac:dyDescent="0.4">
      <c r="A216" s="1">
        <v>7</v>
      </c>
      <c r="C216" s="9">
        <v>324</v>
      </c>
      <c r="D216" s="11">
        <v>45410</v>
      </c>
      <c r="E216" s="12">
        <v>0.4375</v>
      </c>
      <c r="F216" s="13" t="s">
        <v>98</v>
      </c>
      <c r="G216" s="13" t="s">
        <v>85</v>
      </c>
      <c r="H216" s="15" t="s">
        <v>20</v>
      </c>
      <c r="I216" s="15" t="s">
        <v>14</v>
      </c>
      <c r="J216" s="16" t="s">
        <v>21</v>
      </c>
    </row>
    <row r="217" spans="1:10" x14ac:dyDescent="0.35">
      <c r="A217">
        <v>1</v>
      </c>
      <c r="B217">
        <v>313</v>
      </c>
      <c r="C217">
        <v>0</v>
      </c>
      <c r="D217" t="s">
        <v>9</v>
      </c>
      <c r="E217" t="s">
        <v>10</v>
      </c>
      <c r="F217" t="s">
        <v>98</v>
      </c>
      <c r="G217" t="s">
        <v>85</v>
      </c>
      <c r="H217" t="s">
        <v>22</v>
      </c>
      <c r="I217" t="s">
        <v>14</v>
      </c>
      <c r="J217" t="s">
        <v>26</v>
      </c>
    </row>
    <row r="218" spans="1:10" ht="17" x14ac:dyDescent="0.4">
      <c r="A218">
        <v>1</v>
      </c>
      <c r="B218">
        <v>333</v>
      </c>
      <c r="C218" s="9">
        <v>7</v>
      </c>
      <c r="D218" s="11">
        <v>45409</v>
      </c>
      <c r="E218" s="12">
        <v>0.32291666666666702</v>
      </c>
      <c r="F218" t="s">
        <v>98</v>
      </c>
      <c r="G218" t="s">
        <v>85</v>
      </c>
      <c r="H218" t="s">
        <v>37</v>
      </c>
      <c r="I218" t="s">
        <v>14</v>
      </c>
      <c r="J218" t="s">
        <v>26</v>
      </c>
    </row>
    <row r="219" spans="1:10" ht="17" x14ac:dyDescent="0.4">
      <c r="A219" s="1">
        <v>5</v>
      </c>
      <c r="C219" s="9">
        <v>7</v>
      </c>
      <c r="D219" s="11">
        <v>45409</v>
      </c>
      <c r="E219" s="12">
        <v>0.32291666666666702</v>
      </c>
      <c r="F219" s="13" t="s">
        <v>98</v>
      </c>
      <c r="G219" s="13" t="s">
        <v>85</v>
      </c>
      <c r="H219" s="15" t="s">
        <v>37</v>
      </c>
      <c r="I219" s="15" t="s">
        <v>14</v>
      </c>
      <c r="J219" s="16" t="s">
        <v>26</v>
      </c>
    </row>
    <row r="220" spans="1:10" ht="17" x14ac:dyDescent="0.4">
      <c r="A220" s="1">
        <v>6</v>
      </c>
      <c r="C220" s="9">
        <v>222</v>
      </c>
      <c r="D220" s="11">
        <v>45409</v>
      </c>
      <c r="E220" s="12">
        <v>0.69097222222222199</v>
      </c>
      <c r="F220" s="13" t="s">
        <v>98</v>
      </c>
      <c r="G220" s="13" t="s">
        <v>85</v>
      </c>
      <c r="H220" s="15" t="s">
        <v>25</v>
      </c>
      <c r="I220" s="15" t="s">
        <v>14</v>
      </c>
      <c r="J220" s="16" t="s">
        <v>71</v>
      </c>
    </row>
    <row r="221" spans="1:10" x14ac:dyDescent="0.35">
      <c r="A221">
        <v>1</v>
      </c>
      <c r="B221">
        <v>318</v>
      </c>
      <c r="C221">
        <v>0</v>
      </c>
      <c r="D221" t="s">
        <v>9</v>
      </c>
      <c r="E221" t="s">
        <v>10</v>
      </c>
      <c r="F221" t="s">
        <v>98</v>
      </c>
      <c r="G221" t="s">
        <v>85</v>
      </c>
      <c r="H221" t="s">
        <v>34</v>
      </c>
      <c r="I221" t="s">
        <v>14</v>
      </c>
      <c r="J221" t="s">
        <v>15</v>
      </c>
    </row>
    <row r="222" spans="1:10" ht="17" x14ac:dyDescent="0.4">
      <c r="A222" s="1">
        <v>7</v>
      </c>
      <c r="C222" s="9">
        <v>276</v>
      </c>
      <c r="D222" s="11">
        <v>45410</v>
      </c>
      <c r="E222" s="12">
        <v>0.3888888888888889</v>
      </c>
      <c r="F222" s="13" t="s">
        <v>98</v>
      </c>
      <c r="G222" s="13" t="s">
        <v>85</v>
      </c>
      <c r="H222" s="15" t="s">
        <v>124</v>
      </c>
      <c r="I222" s="15" t="s">
        <v>14</v>
      </c>
      <c r="J222" s="16" t="s">
        <v>15</v>
      </c>
    </row>
    <row r="223" spans="1:10" ht="17" x14ac:dyDescent="0.4">
      <c r="A223">
        <v>1</v>
      </c>
      <c r="B223">
        <v>252</v>
      </c>
      <c r="C223" s="9">
        <v>276</v>
      </c>
      <c r="D223" s="11">
        <v>45410</v>
      </c>
      <c r="E223" s="12">
        <v>0.3888888888888889</v>
      </c>
      <c r="F223" t="s">
        <v>98</v>
      </c>
      <c r="G223" t="s">
        <v>85</v>
      </c>
      <c r="H223" t="s">
        <v>28</v>
      </c>
      <c r="I223" t="s">
        <v>14</v>
      </c>
      <c r="J223" t="s">
        <v>29</v>
      </c>
    </row>
    <row r="224" spans="1:10" x14ac:dyDescent="0.35">
      <c r="A224">
        <v>1</v>
      </c>
      <c r="B224">
        <v>236</v>
      </c>
      <c r="C224">
        <v>0</v>
      </c>
      <c r="D224" t="s">
        <v>9</v>
      </c>
      <c r="E224" t="s">
        <v>10</v>
      </c>
      <c r="F224" t="s">
        <v>98</v>
      </c>
      <c r="G224" t="s">
        <v>85</v>
      </c>
      <c r="H224" t="s">
        <v>13</v>
      </c>
      <c r="I224" t="s">
        <v>14</v>
      </c>
      <c r="J224" t="s">
        <v>29</v>
      </c>
    </row>
    <row r="225" spans="1:10" ht="17" x14ac:dyDescent="0.4">
      <c r="A225" s="1">
        <v>6</v>
      </c>
      <c r="C225" s="9">
        <v>174</v>
      </c>
      <c r="D225" s="11">
        <v>45409</v>
      </c>
      <c r="E225" s="12">
        <v>0.60416666666666696</v>
      </c>
      <c r="F225" s="13" t="s">
        <v>98</v>
      </c>
      <c r="G225" s="13" t="s">
        <v>85</v>
      </c>
      <c r="H225" s="15" t="s">
        <v>104</v>
      </c>
      <c r="I225" s="15" t="s">
        <v>14</v>
      </c>
      <c r="J225" s="16" t="s">
        <v>29</v>
      </c>
    </row>
    <row r="226" spans="1:10" ht="17" x14ac:dyDescent="0.4">
      <c r="A226">
        <v>1</v>
      </c>
      <c r="B226">
        <v>247</v>
      </c>
      <c r="C226" s="9">
        <v>174</v>
      </c>
      <c r="D226" s="11">
        <v>45409</v>
      </c>
      <c r="E226" s="12">
        <v>0.60416666666666696</v>
      </c>
      <c r="F226" t="s">
        <v>98</v>
      </c>
      <c r="G226" t="s">
        <v>85</v>
      </c>
      <c r="H226" t="s">
        <v>16</v>
      </c>
      <c r="I226" t="s">
        <v>14</v>
      </c>
      <c r="J226" t="s">
        <v>29</v>
      </c>
    </row>
    <row r="227" spans="1:10" ht="17" x14ac:dyDescent="0.4">
      <c r="A227" s="1">
        <v>5</v>
      </c>
      <c r="C227" s="9">
        <v>70</v>
      </c>
      <c r="D227" s="11">
        <v>45409</v>
      </c>
      <c r="E227" s="12">
        <v>0.41666666666666669</v>
      </c>
      <c r="F227" s="13" t="s">
        <v>98</v>
      </c>
      <c r="G227" s="13" t="s">
        <v>85</v>
      </c>
      <c r="H227" s="15" t="s">
        <v>108</v>
      </c>
      <c r="I227" s="15" t="s">
        <v>14</v>
      </c>
      <c r="J227" s="16" t="s">
        <v>29</v>
      </c>
    </row>
    <row r="228" spans="1:10" ht="17" x14ac:dyDescent="0.4">
      <c r="A228">
        <v>1</v>
      </c>
      <c r="B228">
        <v>261</v>
      </c>
      <c r="C228" s="9">
        <v>70</v>
      </c>
      <c r="D228" s="11">
        <v>45409</v>
      </c>
      <c r="E228" s="12">
        <v>0.41666666666666669</v>
      </c>
      <c r="F228" t="s">
        <v>98</v>
      </c>
      <c r="G228" t="s">
        <v>85</v>
      </c>
      <c r="H228" t="s">
        <v>94</v>
      </c>
      <c r="I228" t="s">
        <v>14</v>
      </c>
      <c r="J228" t="s">
        <v>45</v>
      </c>
    </row>
    <row r="229" spans="1:10" ht="17" x14ac:dyDescent="0.4">
      <c r="A229">
        <v>1</v>
      </c>
      <c r="B229">
        <v>282</v>
      </c>
      <c r="C229" s="9">
        <v>47</v>
      </c>
      <c r="D229" s="11">
        <v>45409</v>
      </c>
      <c r="E229" s="12">
        <v>0.37152777777777773</v>
      </c>
      <c r="F229" t="s">
        <v>98</v>
      </c>
      <c r="G229" t="s">
        <v>85</v>
      </c>
      <c r="H229" t="s">
        <v>88</v>
      </c>
      <c r="I229" t="s">
        <v>14</v>
      </c>
      <c r="J229" t="s">
        <v>17</v>
      </c>
    </row>
    <row r="230" spans="1:10" ht="17" x14ac:dyDescent="0.4">
      <c r="A230" s="1">
        <v>5</v>
      </c>
      <c r="C230" s="9">
        <v>47</v>
      </c>
      <c r="D230" s="11">
        <v>45409</v>
      </c>
      <c r="E230" s="12">
        <v>0.37152777777777773</v>
      </c>
      <c r="F230" s="13" t="s">
        <v>98</v>
      </c>
      <c r="G230" s="13" t="s">
        <v>85</v>
      </c>
      <c r="H230" s="15" t="s">
        <v>88</v>
      </c>
      <c r="I230" s="15" t="s">
        <v>14</v>
      </c>
      <c r="J230" s="16" t="s">
        <v>75</v>
      </c>
    </row>
    <row r="231" spans="1:10" ht="17" x14ac:dyDescent="0.4">
      <c r="A231">
        <v>1</v>
      </c>
      <c r="B231">
        <v>288</v>
      </c>
      <c r="C231" s="9">
        <v>376</v>
      </c>
      <c r="D231" s="11">
        <v>45410</v>
      </c>
      <c r="E231" s="12">
        <v>0.55208333333333304</v>
      </c>
      <c r="F231" t="s">
        <v>98</v>
      </c>
      <c r="G231" t="s">
        <v>85</v>
      </c>
      <c r="H231" t="s">
        <v>96</v>
      </c>
      <c r="I231" t="s">
        <v>14</v>
      </c>
      <c r="J231" t="s">
        <v>51</v>
      </c>
    </row>
    <row r="232" spans="1:10" ht="17" x14ac:dyDescent="0.4">
      <c r="A232" s="1">
        <v>8</v>
      </c>
      <c r="C232" s="9">
        <v>376</v>
      </c>
      <c r="D232" s="11">
        <v>45410</v>
      </c>
      <c r="E232" s="12">
        <v>0.55208333333333304</v>
      </c>
      <c r="F232" s="13" t="s">
        <v>98</v>
      </c>
      <c r="G232" s="13" t="s">
        <v>85</v>
      </c>
      <c r="H232" s="15" t="s">
        <v>96</v>
      </c>
      <c r="I232" s="15" t="s">
        <v>14</v>
      </c>
      <c r="J232" s="16" t="s">
        <v>15</v>
      </c>
    </row>
    <row r="233" spans="1:10" ht="17" x14ac:dyDescent="0.4">
      <c r="A233">
        <v>1</v>
      </c>
      <c r="B233">
        <v>270</v>
      </c>
      <c r="C233" s="9">
        <v>242</v>
      </c>
      <c r="D233" s="11">
        <v>45410</v>
      </c>
      <c r="E233" s="12">
        <v>0.32638888888888901</v>
      </c>
      <c r="F233" t="s">
        <v>98</v>
      </c>
      <c r="G233" t="s">
        <v>85</v>
      </c>
      <c r="H233" t="s">
        <v>78</v>
      </c>
      <c r="I233" t="s">
        <v>14</v>
      </c>
      <c r="J233" t="s">
        <v>45</v>
      </c>
    </row>
    <row r="234" spans="1:10" ht="17" x14ac:dyDescent="0.4">
      <c r="A234" s="1">
        <v>7</v>
      </c>
      <c r="C234" s="9">
        <v>242</v>
      </c>
      <c r="D234" s="11">
        <v>45410</v>
      </c>
      <c r="E234" s="12">
        <v>0.32638888888888901</v>
      </c>
      <c r="F234" s="13" t="s">
        <v>98</v>
      </c>
      <c r="G234" s="13" t="s">
        <v>85</v>
      </c>
      <c r="H234" s="15" t="s">
        <v>78</v>
      </c>
      <c r="I234" s="15" t="s">
        <v>14</v>
      </c>
      <c r="J234" s="16" t="s">
        <v>57</v>
      </c>
    </row>
    <row r="235" spans="1:10" ht="17" x14ac:dyDescent="0.4">
      <c r="A235" s="1">
        <v>7</v>
      </c>
      <c r="C235" s="9">
        <v>233</v>
      </c>
      <c r="D235" s="11">
        <v>45410</v>
      </c>
      <c r="E235" s="12">
        <v>0.32291666666666702</v>
      </c>
      <c r="F235" s="13" t="s">
        <v>98</v>
      </c>
      <c r="G235" s="13" t="s">
        <v>86</v>
      </c>
      <c r="H235" s="15" t="s">
        <v>38</v>
      </c>
      <c r="I235" s="15" t="s">
        <v>14</v>
      </c>
      <c r="J235" s="16" t="s">
        <v>26</v>
      </c>
    </row>
    <row r="236" spans="1:10" ht="17" x14ac:dyDescent="0.4">
      <c r="A236" s="1">
        <v>5</v>
      </c>
      <c r="C236" s="9">
        <v>97</v>
      </c>
      <c r="D236" s="11">
        <v>45409</v>
      </c>
      <c r="E236" s="12">
        <v>0.44027777777777777</v>
      </c>
      <c r="F236" s="13" t="s">
        <v>98</v>
      </c>
      <c r="G236" s="13" t="s">
        <v>86</v>
      </c>
      <c r="H236" s="15" t="s">
        <v>18</v>
      </c>
      <c r="I236" s="15" t="s">
        <v>14</v>
      </c>
      <c r="J236" s="16" t="s">
        <v>23</v>
      </c>
    </row>
    <row r="237" spans="1:10" ht="17" x14ac:dyDescent="0.4">
      <c r="A237" s="1">
        <v>6</v>
      </c>
      <c r="C237" s="9">
        <v>201</v>
      </c>
      <c r="D237" s="11">
        <v>45409</v>
      </c>
      <c r="E237" s="12">
        <v>0.63194444444444398</v>
      </c>
      <c r="F237" s="13" t="s">
        <v>98</v>
      </c>
      <c r="G237" s="13" t="s">
        <v>86</v>
      </c>
      <c r="H237" s="15" t="s">
        <v>35</v>
      </c>
      <c r="I237" s="15" t="s">
        <v>120</v>
      </c>
      <c r="J237" s="16" t="s">
        <v>21</v>
      </c>
    </row>
    <row r="238" spans="1:10" ht="17" x14ac:dyDescent="0.4">
      <c r="A238" s="1">
        <v>7</v>
      </c>
      <c r="C238" s="9">
        <v>325</v>
      </c>
      <c r="D238" s="11">
        <v>45410</v>
      </c>
      <c r="E238" s="12">
        <v>0.43888888888888888</v>
      </c>
      <c r="F238" s="13" t="s">
        <v>98</v>
      </c>
      <c r="G238" s="13" t="s">
        <v>86</v>
      </c>
      <c r="H238" s="15" t="s">
        <v>20</v>
      </c>
      <c r="I238" s="15" t="s">
        <v>14</v>
      </c>
      <c r="J238" s="16" t="s">
        <v>21</v>
      </c>
    </row>
    <row r="239" spans="1:10" ht="17" x14ac:dyDescent="0.4">
      <c r="A239" s="1">
        <v>6</v>
      </c>
      <c r="C239" s="9">
        <v>179</v>
      </c>
      <c r="D239" s="11">
        <v>45409</v>
      </c>
      <c r="E239" s="12">
        <v>0.60486111111111118</v>
      </c>
      <c r="F239" s="13" t="s">
        <v>98</v>
      </c>
      <c r="G239" s="13" t="s">
        <v>86</v>
      </c>
      <c r="H239" s="15" t="s">
        <v>22</v>
      </c>
      <c r="I239" s="15" t="s">
        <v>14</v>
      </c>
      <c r="J239" s="16" t="s">
        <v>26</v>
      </c>
    </row>
    <row r="240" spans="1:10" ht="17" x14ac:dyDescent="0.4">
      <c r="A240" s="1">
        <v>5</v>
      </c>
      <c r="C240" s="9">
        <v>8</v>
      </c>
      <c r="D240" s="11">
        <v>45409</v>
      </c>
      <c r="E240" s="12">
        <v>0.32291666666666702</v>
      </c>
      <c r="F240" s="13" t="s">
        <v>98</v>
      </c>
      <c r="G240" s="13" t="s">
        <v>86</v>
      </c>
      <c r="H240" s="15" t="s">
        <v>37</v>
      </c>
      <c r="I240" s="15" t="s">
        <v>14</v>
      </c>
      <c r="J240" s="16" t="s">
        <v>26</v>
      </c>
    </row>
    <row r="241" spans="1:10" ht="17" x14ac:dyDescent="0.4">
      <c r="A241" s="1">
        <v>6</v>
      </c>
      <c r="C241" s="9">
        <v>223</v>
      </c>
      <c r="D241" s="11">
        <v>45409</v>
      </c>
      <c r="E241" s="12">
        <v>0.69097222222222199</v>
      </c>
      <c r="F241" s="13" t="s">
        <v>98</v>
      </c>
      <c r="G241" s="13" t="s">
        <v>86</v>
      </c>
      <c r="H241" s="15" t="s">
        <v>25</v>
      </c>
      <c r="I241" s="15" t="s">
        <v>14</v>
      </c>
      <c r="J241" s="16" t="s">
        <v>19</v>
      </c>
    </row>
    <row r="242" spans="1:10" ht="17" x14ac:dyDescent="0.4">
      <c r="A242" s="1">
        <v>5</v>
      </c>
      <c r="C242" s="9">
        <v>71</v>
      </c>
      <c r="D242" s="11">
        <v>45409</v>
      </c>
      <c r="E242" s="12">
        <v>0.41666666666666669</v>
      </c>
      <c r="F242" s="13" t="s">
        <v>98</v>
      </c>
      <c r="G242" s="13" t="s">
        <v>86</v>
      </c>
      <c r="H242" s="15" t="s">
        <v>108</v>
      </c>
      <c r="I242" s="15" t="s">
        <v>14</v>
      </c>
      <c r="J242" s="16" t="s">
        <v>15</v>
      </c>
    </row>
    <row r="243" spans="1:10" ht="17" x14ac:dyDescent="0.4">
      <c r="A243">
        <v>1</v>
      </c>
      <c r="B243">
        <v>262</v>
      </c>
      <c r="C243" s="9">
        <v>71</v>
      </c>
      <c r="D243" s="11">
        <v>45409</v>
      </c>
      <c r="E243" s="12">
        <v>0.41666666666666669</v>
      </c>
      <c r="F243" t="s">
        <v>98</v>
      </c>
      <c r="G243" t="s">
        <v>86</v>
      </c>
      <c r="H243" t="s">
        <v>94</v>
      </c>
      <c r="I243" t="s">
        <v>14</v>
      </c>
      <c r="J243" t="s">
        <v>29</v>
      </c>
    </row>
    <row r="244" spans="1:10" x14ac:dyDescent="0.35">
      <c r="A244">
        <v>1</v>
      </c>
      <c r="B244">
        <v>283</v>
      </c>
      <c r="C244">
        <v>0</v>
      </c>
      <c r="D244" t="s">
        <v>9</v>
      </c>
      <c r="E244" t="s">
        <v>10</v>
      </c>
      <c r="F244" t="s">
        <v>98</v>
      </c>
      <c r="G244" t="s">
        <v>86</v>
      </c>
      <c r="H244" t="s">
        <v>88</v>
      </c>
      <c r="I244" t="s">
        <v>14</v>
      </c>
      <c r="J244" t="s">
        <v>29</v>
      </c>
    </row>
    <row r="245" spans="1:10" ht="17" x14ac:dyDescent="0.4">
      <c r="A245">
        <v>1</v>
      </c>
      <c r="B245">
        <v>289</v>
      </c>
      <c r="C245" s="9">
        <v>71</v>
      </c>
      <c r="D245" s="11">
        <v>45409</v>
      </c>
      <c r="E245" s="12">
        <v>0.41666666666666669</v>
      </c>
      <c r="F245" t="s">
        <v>98</v>
      </c>
      <c r="G245" t="s">
        <v>86</v>
      </c>
      <c r="H245" t="s">
        <v>96</v>
      </c>
      <c r="I245" t="s">
        <v>14</v>
      </c>
      <c r="J245" t="s">
        <v>29</v>
      </c>
    </row>
    <row r="246" spans="1:10" ht="17" x14ac:dyDescent="0.4">
      <c r="A246" s="1">
        <v>8</v>
      </c>
      <c r="C246" s="9">
        <v>377</v>
      </c>
      <c r="D246" s="11">
        <v>45410</v>
      </c>
      <c r="E246" s="12">
        <v>0.55208333333333304</v>
      </c>
      <c r="F246" s="13" t="s">
        <v>98</v>
      </c>
      <c r="G246" s="13" t="s">
        <v>86</v>
      </c>
      <c r="H246" s="15" t="s">
        <v>96</v>
      </c>
      <c r="I246" s="15" t="s">
        <v>14</v>
      </c>
      <c r="J246" s="16" t="s">
        <v>29</v>
      </c>
    </row>
    <row r="247" spans="1:10" ht="17" x14ac:dyDescent="0.4">
      <c r="A247">
        <v>1</v>
      </c>
      <c r="B247">
        <v>271</v>
      </c>
      <c r="C247" s="9">
        <v>243</v>
      </c>
      <c r="D247" s="11">
        <v>45410</v>
      </c>
      <c r="E247" s="12">
        <v>0.32638888888888901</v>
      </c>
      <c r="F247" t="s">
        <v>98</v>
      </c>
      <c r="G247" t="s">
        <v>86</v>
      </c>
      <c r="H247" t="s">
        <v>78</v>
      </c>
      <c r="I247" t="s">
        <v>14</v>
      </c>
      <c r="J247" t="s">
        <v>29</v>
      </c>
    </row>
    <row r="248" spans="1:10" ht="17" x14ac:dyDescent="0.4">
      <c r="A248" s="1">
        <v>7</v>
      </c>
      <c r="C248" s="9">
        <v>243</v>
      </c>
      <c r="D248" s="11">
        <v>45410</v>
      </c>
      <c r="E248" s="12">
        <v>0.32638888888888901</v>
      </c>
      <c r="F248" s="13" t="s">
        <v>98</v>
      </c>
      <c r="G248" s="13" t="s">
        <v>86</v>
      </c>
      <c r="H248" s="15" t="s">
        <v>78</v>
      </c>
      <c r="I248" s="15" t="s">
        <v>14</v>
      </c>
      <c r="J248" s="16" t="s">
        <v>15</v>
      </c>
    </row>
    <row r="249" spans="1:10" ht="17" x14ac:dyDescent="0.4">
      <c r="A249" s="1">
        <v>5</v>
      </c>
      <c r="C249" s="9">
        <v>98</v>
      </c>
      <c r="D249" s="11">
        <v>45409</v>
      </c>
      <c r="E249" s="12">
        <v>0.44166666666666698</v>
      </c>
      <c r="F249" s="13" t="s">
        <v>98</v>
      </c>
      <c r="G249" s="13" t="s">
        <v>91</v>
      </c>
      <c r="H249" s="15" t="s">
        <v>18</v>
      </c>
      <c r="I249" s="15" t="s">
        <v>14</v>
      </c>
      <c r="J249" s="16" t="s">
        <v>26</v>
      </c>
    </row>
    <row r="250" spans="1:10" ht="17" x14ac:dyDescent="0.4">
      <c r="A250" s="1">
        <v>7</v>
      </c>
      <c r="C250" s="9">
        <v>326</v>
      </c>
      <c r="D250" s="11">
        <v>45410</v>
      </c>
      <c r="E250" s="12">
        <v>0.43888888888888888</v>
      </c>
      <c r="F250" s="13" t="s">
        <v>98</v>
      </c>
      <c r="G250" s="13" t="s">
        <v>91</v>
      </c>
      <c r="H250" s="15" t="s">
        <v>20</v>
      </c>
      <c r="I250" s="15" t="s">
        <v>14</v>
      </c>
      <c r="J250" s="16" t="s">
        <v>26</v>
      </c>
    </row>
    <row r="251" spans="1:10" ht="17" x14ac:dyDescent="0.4">
      <c r="A251" s="1">
        <v>5</v>
      </c>
      <c r="C251" s="9">
        <v>72</v>
      </c>
      <c r="D251" s="11">
        <v>45409</v>
      </c>
      <c r="E251" s="12">
        <v>0.41666666666666669</v>
      </c>
      <c r="F251" s="13" t="s">
        <v>98</v>
      </c>
      <c r="G251" s="13" t="s">
        <v>91</v>
      </c>
      <c r="H251" s="15" t="s">
        <v>108</v>
      </c>
      <c r="I251" s="15" t="s">
        <v>14</v>
      </c>
      <c r="J251" s="16" t="s">
        <v>29</v>
      </c>
    </row>
    <row r="252" spans="1:10" ht="17" x14ac:dyDescent="0.4">
      <c r="A252" s="1">
        <v>5</v>
      </c>
      <c r="C252" s="9">
        <v>48</v>
      </c>
      <c r="D252" s="11">
        <v>45409</v>
      </c>
      <c r="E252" s="12">
        <v>0.37152777777777773</v>
      </c>
      <c r="F252" s="13" t="s">
        <v>98</v>
      </c>
      <c r="G252" s="13" t="s">
        <v>91</v>
      </c>
      <c r="H252" s="15" t="s">
        <v>88</v>
      </c>
      <c r="I252" s="15" t="s">
        <v>14</v>
      </c>
      <c r="J252" s="16" t="s">
        <v>29</v>
      </c>
    </row>
    <row r="253" spans="1:10" ht="17" x14ac:dyDescent="0.4">
      <c r="A253" s="1">
        <v>8</v>
      </c>
      <c r="C253" s="9">
        <v>378</v>
      </c>
      <c r="D253" s="11">
        <v>45410</v>
      </c>
      <c r="E253" s="12">
        <v>0.55208333333333304</v>
      </c>
      <c r="F253" s="13" t="s">
        <v>98</v>
      </c>
      <c r="G253" s="13" t="s">
        <v>91</v>
      </c>
      <c r="H253" s="15" t="s">
        <v>96</v>
      </c>
      <c r="I253" s="15" t="s">
        <v>14</v>
      </c>
      <c r="J253" s="16" t="s">
        <v>29</v>
      </c>
    </row>
    <row r="254" spans="1:10" ht="17" x14ac:dyDescent="0.4">
      <c r="A254" s="1">
        <v>7</v>
      </c>
      <c r="C254" s="9">
        <v>244</v>
      </c>
      <c r="D254" s="11">
        <v>45410</v>
      </c>
      <c r="E254" s="12">
        <v>0.32638888888888901</v>
      </c>
      <c r="F254" s="13" t="s">
        <v>98</v>
      </c>
      <c r="G254" s="13" t="s">
        <v>91</v>
      </c>
      <c r="H254" s="15" t="s">
        <v>78</v>
      </c>
      <c r="I254" s="15" t="s">
        <v>14</v>
      </c>
      <c r="J254" s="16" t="s">
        <v>29</v>
      </c>
    </row>
    <row r="255" spans="1:10" ht="17" x14ac:dyDescent="0.4">
      <c r="A255">
        <v>1</v>
      </c>
      <c r="B255">
        <v>300</v>
      </c>
      <c r="C255" s="9">
        <v>99</v>
      </c>
      <c r="D255" s="11">
        <v>45409</v>
      </c>
      <c r="E255" s="12">
        <v>0.44166666666666698</v>
      </c>
      <c r="F255" t="s">
        <v>98</v>
      </c>
      <c r="G255" t="s">
        <v>93</v>
      </c>
      <c r="H255" t="s">
        <v>18</v>
      </c>
      <c r="I255" t="s">
        <v>14</v>
      </c>
      <c r="J255" t="s">
        <v>26</v>
      </c>
    </row>
    <row r="256" spans="1:10" ht="17" x14ac:dyDescent="0.4">
      <c r="A256" s="1">
        <v>5</v>
      </c>
      <c r="C256" s="9">
        <v>99</v>
      </c>
      <c r="D256" s="11">
        <v>45409</v>
      </c>
      <c r="E256" s="12">
        <v>0.44166666666666698</v>
      </c>
      <c r="F256" s="13" t="s">
        <v>98</v>
      </c>
      <c r="G256" s="13" t="s">
        <v>93</v>
      </c>
      <c r="H256" s="15" t="s">
        <v>18</v>
      </c>
      <c r="I256" s="15" t="s">
        <v>14</v>
      </c>
      <c r="J256" s="16" t="s">
        <v>26</v>
      </c>
    </row>
    <row r="257" spans="1:10" x14ac:dyDescent="0.35">
      <c r="A257">
        <v>1</v>
      </c>
      <c r="B257">
        <v>263</v>
      </c>
      <c r="C257">
        <v>0</v>
      </c>
      <c r="D257" t="s">
        <v>9</v>
      </c>
      <c r="E257" t="s">
        <v>10</v>
      </c>
      <c r="F257" t="s">
        <v>98</v>
      </c>
      <c r="G257" t="s">
        <v>93</v>
      </c>
      <c r="H257" t="s">
        <v>101</v>
      </c>
      <c r="I257" t="s">
        <v>14</v>
      </c>
      <c r="J257" t="s">
        <v>15</v>
      </c>
    </row>
    <row r="258" spans="1:10" ht="17" x14ac:dyDescent="0.4">
      <c r="A258">
        <v>1</v>
      </c>
      <c r="B258">
        <v>284</v>
      </c>
      <c r="C258" s="9">
        <v>12</v>
      </c>
      <c r="D258" s="11">
        <v>45409</v>
      </c>
      <c r="E258" s="12">
        <v>0.32291666666666669</v>
      </c>
      <c r="F258" t="s">
        <v>98</v>
      </c>
      <c r="G258" t="s">
        <v>93</v>
      </c>
      <c r="H258" t="s">
        <v>95</v>
      </c>
      <c r="I258" t="s">
        <v>14</v>
      </c>
      <c r="J258" t="s">
        <v>15</v>
      </c>
    </row>
    <row r="259" spans="1:10" ht="17" x14ac:dyDescent="0.4">
      <c r="A259" s="1">
        <v>5</v>
      </c>
      <c r="C259" s="9">
        <v>12</v>
      </c>
      <c r="D259" s="11">
        <v>45409</v>
      </c>
      <c r="E259" s="12">
        <v>0.32291666666666669</v>
      </c>
      <c r="F259" s="13" t="s">
        <v>98</v>
      </c>
      <c r="G259" s="13" t="s">
        <v>93</v>
      </c>
      <c r="H259" s="15" t="s">
        <v>95</v>
      </c>
      <c r="I259" s="15" t="s">
        <v>14</v>
      </c>
      <c r="J259" s="16" t="s">
        <v>15</v>
      </c>
    </row>
    <row r="260" spans="1:10" ht="17" x14ac:dyDescent="0.4">
      <c r="A260">
        <v>1</v>
      </c>
      <c r="B260">
        <v>272</v>
      </c>
      <c r="C260" s="9">
        <v>39</v>
      </c>
      <c r="D260" s="11">
        <v>45409</v>
      </c>
      <c r="E260" s="12">
        <v>0.36458333333333331</v>
      </c>
      <c r="F260" t="s">
        <v>98</v>
      </c>
      <c r="G260" t="s">
        <v>93</v>
      </c>
      <c r="H260" t="s">
        <v>102</v>
      </c>
      <c r="I260" t="s">
        <v>14</v>
      </c>
      <c r="J260" t="s">
        <v>15</v>
      </c>
    </row>
    <row r="261" spans="1:10" ht="17" x14ac:dyDescent="0.4">
      <c r="A261" s="1">
        <v>5</v>
      </c>
      <c r="C261" s="9">
        <v>39</v>
      </c>
      <c r="D261" s="11">
        <v>45409</v>
      </c>
      <c r="E261" s="12">
        <v>0.36458333333333331</v>
      </c>
      <c r="F261" s="13" t="s">
        <v>98</v>
      </c>
      <c r="G261" s="13" t="s">
        <v>93</v>
      </c>
      <c r="H261" s="15" t="s">
        <v>102</v>
      </c>
      <c r="I261" s="15" t="s">
        <v>14</v>
      </c>
      <c r="J261" s="16" t="s">
        <v>15</v>
      </c>
    </row>
    <row r="262" spans="1:10" ht="17" x14ac:dyDescent="0.4">
      <c r="A262">
        <v>1</v>
      </c>
      <c r="B262">
        <v>301</v>
      </c>
      <c r="C262" s="9">
        <v>100</v>
      </c>
      <c r="D262" s="11">
        <v>45409</v>
      </c>
      <c r="E262" s="12">
        <v>0.44166666666666698</v>
      </c>
      <c r="F262" t="s">
        <v>98</v>
      </c>
      <c r="G262" t="s">
        <v>97</v>
      </c>
      <c r="H262" t="s">
        <v>18</v>
      </c>
      <c r="I262" t="s">
        <v>14</v>
      </c>
      <c r="J262" t="s">
        <v>26</v>
      </c>
    </row>
    <row r="263" spans="1:10" ht="17" x14ac:dyDescent="0.4">
      <c r="A263" s="1">
        <v>5</v>
      </c>
      <c r="C263" s="9">
        <v>100</v>
      </c>
      <c r="D263" s="11">
        <v>45409</v>
      </c>
      <c r="E263" s="12">
        <v>0.44166666666666698</v>
      </c>
      <c r="F263" s="13" t="s">
        <v>98</v>
      </c>
      <c r="G263" s="13" t="s">
        <v>97</v>
      </c>
      <c r="H263" s="15" t="s">
        <v>18</v>
      </c>
      <c r="I263" s="15" t="s">
        <v>14</v>
      </c>
      <c r="J263" s="16" t="s">
        <v>26</v>
      </c>
    </row>
    <row r="264" spans="1:10" ht="17" x14ac:dyDescent="0.4">
      <c r="A264" s="1">
        <v>7</v>
      </c>
      <c r="C264" s="9">
        <v>310</v>
      </c>
      <c r="D264" s="11">
        <v>45410</v>
      </c>
      <c r="E264" s="12">
        <v>0.42708333333333298</v>
      </c>
      <c r="F264" s="13" t="s">
        <v>98</v>
      </c>
      <c r="G264" s="13" t="s">
        <v>97</v>
      </c>
      <c r="H264" s="15" t="s">
        <v>124</v>
      </c>
      <c r="I264" s="15" t="s">
        <v>14</v>
      </c>
      <c r="J264" s="16" t="s">
        <v>15</v>
      </c>
    </row>
    <row r="265" spans="1:10" ht="17" x14ac:dyDescent="0.4">
      <c r="A265" s="1">
        <v>6</v>
      </c>
      <c r="C265" s="9">
        <v>175</v>
      </c>
      <c r="D265" s="11">
        <v>45409</v>
      </c>
      <c r="E265" s="12">
        <v>0.60416666666666696</v>
      </c>
      <c r="F265" s="13" t="s">
        <v>98</v>
      </c>
      <c r="G265" s="13" t="s">
        <v>97</v>
      </c>
      <c r="H265" s="15" t="s">
        <v>104</v>
      </c>
      <c r="I265" s="15" t="s">
        <v>14</v>
      </c>
      <c r="J265" s="16" t="s">
        <v>15</v>
      </c>
    </row>
    <row r="266" spans="1:10" ht="17" x14ac:dyDescent="0.4">
      <c r="A266" s="1">
        <v>5</v>
      </c>
      <c r="C266" s="9">
        <v>94</v>
      </c>
      <c r="D266" s="11">
        <v>45409</v>
      </c>
      <c r="E266" s="12">
        <v>0.4375</v>
      </c>
      <c r="F266" s="13" t="s">
        <v>98</v>
      </c>
      <c r="G266" s="13" t="s">
        <v>97</v>
      </c>
      <c r="H266" s="15" t="s">
        <v>117</v>
      </c>
      <c r="I266" s="15" t="s">
        <v>14</v>
      </c>
      <c r="J266" s="16" t="s">
        <v>29</v>
      </c>
    </row>
    <row r="267" spans="1:10" ht="17" x14ac:dyDescent="0.4">
      <c r="A267">
        <v>1</v>
      </c>
      <c r="B267">
        <v>264</v>
      </c>
      <c r="C267" s="9">
        <v>94</v>
      </c>
      <c r="D267" s="11">
        <v>45409</v>
      </c>
      <c r="E267" s="12">
        <v>0.4375</v>
      </c>
      <c r="F267" t="s">
        <v>98</v>
      </c>
      <c r="G267" t="s">
        <v>97</v>
      </c>
      <c r="H267" t="s">
        <v>101</v>
      </c>
      <c r="I267" t="s">
        <v>14</v>
      </c>
      <c r="J267" t="s">
        <v>17</v>
      </c>
    </row>
    <row r="268" spans="1:10" ht="17" x14ac:dyDescent="0.4">
      <c r="A268">
        <v>1</v>
      </c>
      <c r="B268">
        <v>285</v>
      </c>
      <c r="C268" s="9">
        <v>13</v>
      </c>
      <c r="D268" s="11">
        <v>45409</v>
      </c>
      <c r="E268" s="12">
        <v>0.32291666666666669</v>
      </c>
      <c r="F268" t="s">
        <v>98</v>
      </c>
      <c r="G268" t="s">
        <v>97</v>
      </c>
      <c r="H268" t="s">
        <v>95</v>
      </c>
      <c r="I268" t="s">
        <v>14</v>
      </c>
      <c r="J268" t="s">
        <v>15</v>
      </c>
    </row>
    <row r="269" spans="1:10" ht="17" x14ac:dyDescent="0.4">
      <c r="A269" s="1">
        <v>5</v>
      </c>
      <c r="C269" s="9">
        <v>13</v>
      </c>
      <c r="D269" s="11">
        <v>45409</v>
      </c>
      <c r="E269" s="12">
        <v>0.32291666666666669</v>
      </c>
      <c r="F269" s="13" t="s">
        <v>98</v>
      </c>
      <c r="G269" s="13" t="s">
        <v>97</v>
      </c>
      <c r="H269" s="15" t="s">
        <v>95</v>
      </c>
      <c r="I269" s="15" t="s">
        <v>14</v>
      </c>
      <c r="J269" s="16" t="s">
        <v>15</v>
      </c>
    </row>
    <row r="270" spans="1:10" ht="17" x14ac:dyDescent="0.4">
      <c r="A270">
        <v>1</v>
      </c>
      <c r="B270">
        <v>273</v>
      </c>
      <c r="C270" s="9">
        <v>40</v>
      </c>
      <c r="D270" s="11">
        <v>45409</v>
      </c>
      <c r="E270" s="12">
        <v>0.36458333333333331</v>
      </c>
      <c r="F270" t="s">
        <v>98</v>
      </c>
      <c r="G270" t="s">
        <v>97</v>
      </c>
      <c r="H270" t="s">
        <v>102</v>
      </c>
      <c r="I270" t="s">
        <v>14</v>
      </c>
      <c r="J270" t="s">
        <v>29</v>
      </c>
    </row>
    <row r="271" spans="1:10" ht="17" x14ac:dyDescent="0.4">
      <c r="A271" s="1">
        <v>5</v>
      </c>
      <c r="C271" s="9">
        <v>40</v>
      </c>
      <c r="D271" s="11">
        <v>45409</v>
      </c>
      <c r="E271" s="12">
        <v>0.36458333333333331</v>
      </c>
      <c r="F271" s="13" t="s">
        <v>98</v>
      </c>
      <c r="G271" s="13" t="s">
        <v>97</v>
      </c>
      <c r="H271" s="15" t="s">
        <v>102</v>
      </c>
      <c r="I271" s="15" t="s">
        <v>14</v>
      </c>
      <c r="J271" s="16" t="s">
        <v>29</v>
      </c>
    </row>
    <row r="272" spans="1:10" x14ac:dyDescent="0.35">
      <c r="A272">
        <v>1</v>
      </c>
      <c r="B272">
        <v>290</v>
      </c>
      <c r="C272">
        <v>0</v>
      </c>
      <c r="D272" t="s">
        <v>9</v>
      </c>
      <c r="E272" t="s">
        <v>10</v>
      </c>
      <c r="F272" t="s">
        <v>98</v>
      </c>
      <c r="G272" t="s">
        <v>12</v>
      </c>
      <c r="H272" t="s">
        <v>18</v>
      </c>
      <c r="I272" t="s">
        <v>14</v>
      </c>
      <c r="J272" t="s">
        <v>26</v>
      </c>
    </row>
    <row r="273" spans="1:10" x14ac:dyDescent="0.35">
      <c r="A273">
        <v>1</v>
      </c>
      <c r="B273">
        <v>344</v>
      </c>
      <c r="C273">
        <v>0</v>
      </c>
      <c r="D273" t="s">
        <v>9</v>
      </c>
      <c r="E273" t="s">
        <v>10</v>
      </c>
      <c r="F273" t="s">
        <v>98</v>
      </c>
      <c r="G273" t="s">
        <v>12</v>
      </c>
      <c r="H273" t="s">
        <v>82</v>
      </c>
      <c r="I273" t="s">
        <v>14</v>
      </c>
      <c r="J273" t="s">
        <v>26</v>
      </c>
    </row>
    <row r="274" spans="1:10" ht="17" x14ac:dyDescent="0.4">
      <c r="A274" s="1">
        <v>7</v>
      </c>
      <c r="C274" s="9">
        <v>269</v>
      </c>
      <c r="D274" s="11">
        <v>45410</v>
      </c>
      <c r="E274" s="12">
        <v>0.3888888888888889</v>
      </c>
      <c r="F274" s="13" t="s">
        <v>98</v>
      </c>
      <c r="G274" s="13" t="s">
        <v>12</v>
      </c>
      <c r="H274" s="15" t="s">
        <v>124</v>
      </c>
      <c r="I274" s="15" t="s">
        <v>14</v>
      </c>
      <c r="J274" s="16" t="s">
        <v>15</v>
      </c>
    </row>
    <row r="275" spans="1:10" ht="17" x14ac:dyDescent="0.4">
      <c r="A275" s="1">
        <v>6</v>
      </c>
      <c r="C275" s="9">
        <v>141</v>
      </c>
      <c r="D275" s="11">
        <v>45409</v>
      </c>
      <c r="E275" s="12">
        <v>0.5625</v>
      </c>
      <c r="F275" s="13" t="s">
        <v>98</v>
      </c>
      <c r="G275" s="13" t="s">
        <v>12</v>
      </c>
      <c r="H275" s="15" t="s">
        <v>104</v>
      </c>
      <c r="I275" s="15" t="s">
        <v>14</v>
      </c>
      <c r="J275" s="16" t="s">
        <v>15</v>
      </c>
    </row>
    <row r="276" spans="1:10" x14ac:dyDescent="0.35">
      <c r="A276">
        <v>1</v>
      </c>
      <c r="B276">
        <v>253</v>
      </c>
      <c r="C276">
        <v>0</v>
      </c>
      <c r="D276" t="s">
        <v>9</v>
      </c>
      <c r="E276" t="s">
        <v>10</v>
      </c>
      <c r="F276" t="s">
        <v>98</v>
      </c>
      <c r="G276" t="s">
        <v>12</v>
      </c>
      <c r="H276" t="s">
        <v>87</v>
      </c>
      <c r="I276" t="s">
        <v>14</v>
      </c>
      <c r="J276" t="s">
        <v>15</v>
      </c>
    </row>
    <row r="277" spans="1:10" ht="17" x14ac:dyDescent="0.4">
      <c r="A277" s="1">
        <v>7</v>
      </c>
      <c r="C277" s="9">
        <v>279</v>
      </c>
      <c r="D277" s="11">
        <v>45410</v>
      </c>
      <c r="E277" s="12">
        <v>0.40277777777777773</v>
      </c>
      <c r="F277" s="13" t="s">
        <v>98</v>
      </c>
      <c r="G277" s="13" t="s">
        <v>12</v>
      </c>
      <c r="H277" s="15" t="s">
        <v>127</v>
      </c>
      <c r="I277" s="15" t="s">
        <v>14</v>
      </c>
      <c r="J277" s="16" t="s">
        <v>15</v>
      </c>
    </row>
    <row r="278" spans="1:10" ht="17" x14ac:dyDescent="0.4">
      <c r="A278">
        <v>1</v>
      </c>
      <c r="B278">
        <v>274</v>
      </c>
      <c r="C278" s="9">
        <v>57</v>
      </c>
      <c r="D278" s="11">
        <v>45409</v>
      </c>
      <c r="E278" s="12">
        <v>0.39583333333333331</v>
      </c>
      <c r="F278" t="s">
        <v>98</v>
      </c>
      <c r="G278" t="s">
        <v>12</v>
      </c>
      <c r="H278" t="s">
        <v>79</v>
      </c>
      <c r="I278" t="s">
        <v>14</v>
      </c>
      <c r="J278" t="s">
        <v>15</v>
      </c>
    </row>
    <row r="279" spans="1:10" ht="17" x14ac:dyDescent="0.4">
      <c r="A279" s="1">
        <v>5</v>
      </c>
      <c r="C279" s="9">
        <v>57</v>
      </c>
      <c r="D279" s="11">
        <v>45409</v>
      </c>
      <c r="E279" s="12">
        <v>0.39583333333333331</v>
      </c>
      <c r="F279" s="13" t="s">
        <v>98</v>
      </c>
      <c r="G279" s="13" t="s">
        <v>12</v>
      </c>
      <c r="H279" s="15" t="s">
        <v>79</v>
      </c>
      <c r="I279" s="15" t="s">
        <v>14</v>
      </c>
      <c r="J279" s="16" t="s">
        <v>15</v>
      </c>
    </row>
    <row r="280" spans="1:10" x14ac:dyDescent="0.35">
      <c r="A280">
        <v>1</v>
      </c>
      <c r="B280">
        <v>265</v>
      </c>
      <c r="C280">
        <v>0</v>
      </c>
      <c r="D280" t="s">
        <v>9</v>
      </c>
      <c r="E280" t="s">
        <v>10</v>
      </c>
      <c r="F280" t="s">
        <v>98</v>
      </c>
      <c r="G280" t="s">
        <v>12</v>
      </c>
      <c r="H280" t="s">
        <v>78</v>
      </c>
      <c r="I280" t="s">
        <v>14</v>
      </c>
      <c r="J280" t="s">
        <v>15</v>
      </c>
    </row>
    <row r="281" spans="1:10" ht="17" x14ac:dyDescent="0.4">
      <c r="A281">
        <v>1</v>
      </c>
      <c r="B281">
        <v>173</v>
      </c>
      <c r="C281" s="9">
        <v>259</v>
      </c>
      <c r="D281" s="11">
        <v>45410</v>
      </c>
      <c r="E281" s="12">
        <v>0.36458333333333331</v>
      </c>
      <c r="F281" t="s">
        <v>11</v>
      </c>
      <c r="G281" t="s">
        <v>27</v>
      </c>
      <c r="H281" t="s">
        <v>38</v>
      </c>
      <c r="I281" t="s">
        <v>14</v>
      </c>
      <c r="J281" t="s">
        <v>21</v>
      </c>
    </row>
    <row r="282" spans="1:10" ht="17" x14ac:dyDescent="0.4">
      <c r="A282" s="1">
        <v>7</v>
      </c>
      <c r="C282" s="9">
        <v>259</v>
      </c>
      <c r="D282" s="11">
        <v>45410</v>
      </c>
      <c r="E282" s="12">
        <v>0.36458333333333331</v>
      </c>
      <c r="F282" s="13" t="s">
        <v>11</v>
      </c>
      <c r="G282" s="13" t="s">
        <v>27</v>
      </c>
      <c r="H282" s="15" t="s">
        <v>38</v>
      </c>
      <c r="I282" s="15" t="s">
        <v>14</v>
      </c>
      <c r="J282" s="16" t="s">
        <v>21</v>
      </c>
    </row>
    <row r="283" spans="1:10" ht="17" x14ac:dyDescent="0.4">
      <c r="A283">
        <v>1</v>
      </c>
      <c r="B283">
        <v>98</v>
      </c>
      <c r="C283" s="9">
        <v>53</v>
      </c>
      <c r="D283" s="11">
        <v>45409</v>
      </c>
      <c r="E283" s="12">
        <v>0.39027777777777778</v>
      </c>
      <c r="F283" t="s">
        <v>11</v>
      </c>
      <c r="G283" t="s">
        <v>27</v>
      </c>
      <c r="H283" t="s">
        <v>18</v>
      </c>
      <c r="I283" t="s">
        <v>32</v>
      </c>
      <c r="J283" t="s">
        <v>33</v>
      </c>
    </row>
    <row r="284" spans="1:10" ht="17" x14ac:dyDescent="0.4">
      <c r="A284" s="1">
        <v>5</v>
      </c>
      <c r="C284" s="9">
        <v>53</v>
      </c>
      <c r="D284" s="11">
        <v>45409</v>
      </c>
      <c r="E284" s="12">
        <v>0.39027777777777778</v>
      </c>
      <c r="F284" s="13" t="s">
        <v>11</v>
      </c>
      <c r="G284" s="13" t="s">
        <v>27</v>
      </c>
      <c r="H284" s="15" t="s">
        <v>18</v>
      </c>
      <c r="I284" s="15" t="s">
        <v>32</v>
      </c>
      <c r="J284" s="16" t="s">
        <v>52</v>
      </c>
    </row>
    <row r="285" spans="1:10" ht="17" x14ac:dyDescent="0.4">
      <c r="A285">
        <v>1</v>
      </c>
      <c r="B285">
        <v>192</v>
      </c>
      <c r="C285" s="9">
        <v>122</v>
      </c>
      <c r="D285" s="11">
        <v>45409</v>
      </c>
      <c r="E285" s="12">
        <v>0.46319444444444446</v>
      </c>
      <c r="F285" t="s">
        <v>11</v>
      </c>
      <c r="G285" t="s">
        <v>27</v>
      </c>
      <c r="H285" t="s">
        <v>24</v>
      </c>
      <c r="I285" t="s">
        <v>14</v>
      </c>
      <c r="J285" t="s">
        <v>26</v>
      </c>
    </row>
    <row r="286" spans="1:10" ht="17" x14ac:dyDescent="0.4">
      <c r="A286" s="1">
        <v>5</v>
      </c>
      <c r="C286" s="9">
        <v>122</v>
      </c>
      <c r="D286" s="11">
        <v>45409</v>
      </c>
      <c r="E286" s="12">
        <v>0.46319444444444446</v>
      </c>
      <c r="F286" s="13" t="s">
        <v>11</v>
      </c>
      <c r="G286" s="13" t="s">
        <v>27</v>
      </c>
      <c r="H286" s="15" t="s">
        <v>24</v>
      </c>
      <c r="I286" s="15" t="s">
        <v>14</v>
      </c>
      <c r="J286" s="16" t="s">
        <v>26</v>
      </c>
    </row>
    <row r="287" spans="1:10" ht="17" x14ac:dyDescent="0.4">
      <c r="A287">
        <v>1</v>
      </c>
      <c r="B287">
        <v>151</v>
      </c>
      <c r="C287" s="9">
        <v>181</v>
      </c>
      <c r="D287" s="11">
        <v>45409</v>
      </c>
      <c r="E287" s="12">
        <v>0.61111111111111105</v>
      </c>
      <c r="F287" t="s">
        <v>11</v>
      </c>
      <c r="G287" t="s">
        <v>27</v>
      </c>
      <c r="H287" t="s">
        <v>35</v>
      </c>
      <c r="I287" t="s">
        <v>14</v>
      </c>
      <c r="J287" t="s">
        <v>36</v>
      </c>
    </row>
    <row r="288" spans="1:10" ht="17" x14ac:dyDescent="0.4">
      <c r="A288" s="1">
        <v>6</v>
      </c>
      <c r="C288" s="9">
        <v>181</v>
      </c>
      <c r="D288" s="11">
        <v>45409</v>
      </c>
      <c r="E288" s="12">
        <v>0.61111111111111105</v>
      </c>
      <c r="F288" s="13" t="s">
        <v>11</v>
      </c>
      <c r="G288" s="13" t="s">
        <v>27</v>
      </c>
      <c r="H288" s="15" t="s">
        <v>35</v>
      </c>
      <c r="I288" s="15" t="s">
        <v>14</v>
      </c>
      <c r="J288" s="16" t="s">
        <v>26</v>
      </c>
    </row>
    <row r="289" spans="1:10" ht="17" x14ac:dyDescent="0.4">
      <c r="A289">
        <v>1</v>
      </c>
      <c r="B289">
        <v>112</v>
      </c>
      <c r="C289" s="9">
        <v>328</v>
      </c>
      <c r="D289" s="11">
        <v>45410</v>
      </c>
      <c r="E289" s="12">
        <v>0.44166666666666665</v>
      </c>
      <c r="F289" t="s">
        <v>11</v>
      </c>
      <c r="G289" t="s">
        <v>27</v>
      </c>
      <c r="H289" t="s">
        <v>20</v>
      </c>
      <c r="I289" t="s">
        <v>14</v>
      </c>
      <c r="J289" t="s">
        <v>23</v>
      </c>
    </row>
    <row r="290" spans="1:10" ht="17" x14ac:dyDescent="0.4">
      <c r="A290" s="1">
        <v>7</v>
      </c>
      <c r="C290" s="9">
        <v>328</v>
      </c>
      <c r="D290" s="11">
        <v>45410</v>
      </c>
      <c r="E290" s="12">
        <v>0.44166666666666665</v>
      </c>
      <c r="F290" s="13" t="s">
        <v>11</v>
      </c>
      <c r="G290" s="13" t="s">
        <v>27</v>
      </c>
      <c r="H290" s="15" t="s">
        <v>20</v>
      </c>
      <c r="I290" s="15" t="s">
        <v>14</v>
      </c>
      <c r="J290" s="16" t="s">
        <v>19</v>
      </c>
    </row>
    <row r="291" spans="1:10" x14ac:dyDescent="0.35">
      <c r="A291">
        <v>1</v>
      </c>
      <c r="B291">
        <v>211</v>
      </c>
      <c r="C291">
        <v>0</v>
      </c>
      <c r="D291" t="s">
        <v>9</v>
      </c>
      <c r="E291" t="s">
        <v>10</v>
      </c>
      <c r="F291" t="s">
        <v>11</v>
      </c>
      <c r="G291" t="s">
        <v>27</v>
      </c>
      <c r="H291" t="s">
        <v>40</v>
      </c>
      <c r="I291" t="s">
        <v>14</v>
      </c>
      <c r="J291" t="s">
        <v>26</v>
      </c>
    </row>
    <row r="292" spans="1:10" x14ac:dyDescent="0.35">
      <c r="A292">
        <v>1</v>
      </c>
      <c r="B292">
        <v>225</v>
      </c>
      <c r="C292">
        <v>0</v>
      </c>
      <c r="D292" t="s">
        <v>9</v>
      </c>
      <c r="E292" t="s">
        <v>10</v>
      </c>
      <c r="F292" t="s">
        <v>11</v>
      </c>
      <c r="G292" t="s">
        <v>27</v>
      </c>
      <c r="H292" t="s">
        <v>41</v>
      </c>
      <c r="I292" t="s">
        <v>14</v>
      </c>
      <c r="J292" t="s">
        <v>42</v>
      </c>
    </row>
    <row r="293" spans="1:10" ht="17" x14ac:dyDescent="0.4">
      <c r="A293" s="1">
        <v>6</v>
      </c>
      <c r="C293" s="9">
        <v>146</v>
      </c>
      <c r="D293" s="11">
        <v>45409</v>
      </c>
      <c r="E293" s="12">
        <v>0.56944444444444442</v>
      </c>
      <c r="F293" s="13" t="s">
        <v>11</v>
      </c>
      <c r="G293" s="13" t="s">
        <v>27</v>
      </c>
      <c r="H293" s="15" t="s">
        <v>22</v>
      </c>
      <c r="I293" s="15" t="s">
        <v>14</v>
      </c>
      <c r="J293" s="16" t="s">
        <v>26</v>
      </c>
    </row>
    <row r="294" spans="1:10" ht="17" x14ac:dyDescent="0.4">
      <c r="A294">
        <v>1</v>
      </c>
      <c r="B294">
        <v>200</v>
      </c>
      <c r="C294" s="9">
        <v>296</v>
      </c>
      <c r="D294" s="11">
        <v>45410</v>
      </c>
      <c r="E294" s="12">
        <v>0.4145833333333333</v>
      </c>
      <c r="F294" t="s">
        <v>11</v>
      </c>
      <c r="G294" t="s">
        <v>27</v>
      </c>
      <c r="H294" t="s">
        <v>39</v>
      </c>
      <c r="I294" t="s">
        <v>14</v>
      </c>
      <c r="J294" t="s">
        <v>26</v>
      </c>
    </row>
    <row r="295" spans="1:10" ht="17" x14ac:dyDescent="0.4">
      <c r="A295" s="1">
        <v>7</v>
      </c>
      <c r="C295" s="9">
        <v>296</v>
      </c>
      <c r="D295" s="11">
        <v>45410</v>
      </c>
      <c r="E295" s="12">
        <v>0.4145833333333333</v>
      </c>
      <c r="F295" s="13" t="s">
        <v>11</v>
      </c>
      <c r="G295" s="13" t="s">
        <v>27</v>
      </c>
      <c r="H295" s="15" t="s">
        <v>39</v>
      </c>
      <c r="I295" s="15" t="s">
        <v>14</v>
      </c>
      <c r="J295" s="16" t="s">
        <v>21</v>
      </c>
    </row>
    <row r="296" spans="1:10" ht="17" x14ac:dyDescent="0.4">
      <c r="A296" s="1">
        <v>8</v>
      </c>
      <c r="C296" s="9">
        <v>399</v>
      </c>
      <c r="D296" s="11">
        <v>45409</v>
      </c>
      <c r="E296" s="12">
        <v>0.55208333333333304</v>
      </c>
      <c r="F296" s="13" t="s">
        <v>11</v>
      </c>
      <c r="G296" s="13" t="s">
        <v>27</v>
      </c>
      <c r="H296" s="15" t="s">
        <v>134</v>
      </c>
      <c r="I296" s="15" t="s">
        <v>14</v>
      </c>
      <c r="J296" s="16" t="s">
        <v>42</v>
      </c>
    </row>
    <row r="297" spans="1:10" ht="17" x14ac:dyDescent="0.4">
      <c r="A297">
        <v>1</v>
      </c>
      <c r="B297">
        <v>162</v>
      </c>
      <c r="C297" s="9">
        <v>42</v>
      </c>
      <c r="D297" s="11">
        <v>45409</v>
      </c>
      <c r="E297" s="12">
        <v>0.36805555555555558</v>
      </c>
      <c r="F297" t="s">
        <v>11</v>
      </c>
      <c r="G297" t="s">
        <v>27</v>
      </c>
      <c r="H297" t="s">
        <v>37</v>
      </c>
      <c r="I297" t="s">
        <v>14</v>
      </c>
      <c r="J297" t="s">
        <v>21</v>
      </c>
    </row>
    <row r="298" spans="1:10" ht="17" x14ac:dyDescent="0.4">
      <c r="A298" s="1">
        <v>5</v>
      </c>
      <c r="C298" s="9">
        <v>42</v>
      </c>
      <c r="D298" s="11">
        <v>45409</v>
      </c>
      <c r="E298" s="12">
        <v>0.36805555555555558</v>
      </c>
      <c r="F298" s="13" t="s">
        <v>11</v>
      </c>
      <c r="G298" s="13" t="s">
        <v>27</v>
      </c>
      <c r="H298" s="15" t="s">
        <v>37</v>
      </c>
      <c r="I298" s="15" t="s">
        <v>14</v>
      </c>
      <c r="J298" s="16" t="s">
        <v>19</v>
      </c>
    </row>
    <row r="299" spans="1:10" x14ac:dyDescent="0.35">
      <c r="A299">
        <v>1</v>
      </c>
      <c r="B299">
        <v>138</v>
      </c>
      <c r="C299">
        <v>0</v>
      </c>
      <c r="D299" t="s">
        <v>9</v>
      </c>
      <c r="E299" t="s">
        <v>10</v>
      </c>
      <c r="F299" t="s">
        <v>11</v>
      </c>
      <c r="G299" t="s">
        <v>27</v>
      </c>
      <c r="H299" t="s">
        <v>34</v>
      </c>
      <c r="I299" t="s">
        <v>14</v>
      </c>
      <c r="J299" t="s">
        <v>29</v>
      </c>
    </row>
    <row r="300" spans="1:10" ht="17" x14ac:dyDescent="0.4">
      <c r="A300" s="1">
        <v>7</v>
      </c>
      <c r="C300" s="9">
        <v>246</v>
      </c>
      <c r="D300" s="11">
        <v>45410</v>
      </c>
      <c r="E300" s="12">
        <v>0.33333333333333331</v>
      </c>
      <c r="F300" s="13" t="s">
        <v>11</v>
      </c>
      <c r="G300" s="13" t="s">
        <v>27</v>
      </c>
      <c r="H300" s="15" t="s">
        <v>124</v>
      </c>
      <c r="I300" s="15" t="s">
        <v>14</v>
      </c>
      <c r="J300" s="16" t="s">
        <v>15</v>
      </c>
    </row>
    <row r="301" spans="1:10" ht="17" x14ac:dyDescent="0.4">
      <c r="A301">
        <v>1</v>
      </c>
      <c r="B301">
        <v>35</v>
      </c>
      <c r="C301" s="9">
        <v>246</v>
      </c>
      <c r="D301" s="11">
        <v>45410</v>
      </c>
      <c r="E301" s="12">
        <v>0.33333333333333331</v>
      </c>
      <c r="F301" t="s">
        <v>11</v>
      </c>
      <c r="G301" t="s">
        <v>27</v>
      </c>
      <c r="H301" t="s">
        <v>28</v>
      </c>
      <c r="I301" t="s">
        <v>14</v>
      </c>
      <c r="J301" t="s">
        <v>29</v>
      </c>
    </row>
    <row r="302" spans="1:10" ht="17" x14ac:dyDescent="0.4">
      <c r="A302" s="1">
        <v>6</v>
      </c>
      <c r="C302" s="9">
        <v>136</v>
      </c>
      <c r="D302" s="11">
        <v>45409</v>
      </c>
      <c r="E302" s="12">
        <v>0.5625</v>
      </c>
      <c r="F302" s="13" t="s">
        <v>11</v>
      </c>
      <c r="G302" s="13" t="s">
        <v>27</v>
      </c>
      <c r="H302" s="15" t="s">
        <v>105</v>
      </c>
      <c r="I302" s="15" t="s">
        <v>14</v>
      </c>
      <c r="J302" s="16" t="s">
        <v>15</v>
      </c>
    </row>
    <row r="303" spans="1:10" ht="17" x14ac:dyDescent="0.4">
      <c r="A303">
        <v>1</v>
      </c>
      <c r="B303">
        <v>2</v>
      </c>
      <c r="C303" s="9">
        <v>136</v>
      </c>
      <c r="D303" s="11">
        <v>45409</v>
      </c>
      <c r="E303" s="12">
        <v>0.5625</v>
      </c>
      <c r="F303" t="s">
        <v>11</v>
      </c>
      <c r="G303" t="s">
        <v>27</v>
      </c>
      <c r="H303" t="s">
        <v>13</v>
      </c>
      <c r="I303" t="s">
        <v>14</v>
      </c>
      <c r="J303" t="s">
        <v>15</v>
      </c>
    </row>
    <row r="304" spans="1:10" ht="17" x14ac:dyDescent="0.4">
      <c r="A304" s="1">
        <v>5</v>
      </c>
      <c r="C304" s="9">
        <v>86</v>
      </c>
      <c r="D304" s="11">
        <v>45409</v>
      </c>
      <c r="E304" s="12">
        <v>0.43402777777777773</v>
      </c>
      <c r="F304" s="13" t="s">
        <v>11</v>
      </c>
      <c r="G304" s="13" t="s">
        <v>27</v>
      </c>
      <c r="H304" s="15" t="s">
        <v>104</v>
      </c>
      <c r="I304" s="15" t="s">
        <v>14</v>
      </c>
      <c r="J304" s="16" t="s">
        <v>17</v>
      </c>
    </row>
    <row r="305" spans="1:10" ht="17" x14ac:dyDescent="0.4">
      <c r="A305">
        <v>1</v>
      </c>
      <c r="B305">
        <v>22</v>
      </c>
      <c r="C305" s="9">
        <v>86</v>
      </c>
      <c r="D305" s="11">
        <v>45409</v>
      </c>
      <c r="E305" s="12">
        <v>0.43402777777777773</v>
      </c>
      <c r="F305" t="s">
        <v>11</v>
      </c>
      <c r="G305" t="s">
        <v>27</v>
      </c>
      <c r="H305" t="s">
        <v>16</v>
      </c>
      <c r="I305" t="s">
        <v>14</v>
      </c>
      <c r="J305" t="s">
        <v>17</v>
      </c>
    </row>
    <row r="306" spans="1:10" ht="17" x14ac:dyDescent="0.4">
      <c r="A306" s="1">
        <v>6</v>
      </c>
      <c r="C306" s="9">
        <v>148</v>
      </c>
      <c r="D306" s="11">
        <v>45409</v>
      </c>
      <c r="E306" s="12">
        <v>0.56944444444444442</v>
      </c>
      <c r="F306" s="13" t="s">
        <v>11</v>
      </c>
      <c r="G306" s="13" t="s">
        <v>27</v>
      </c>
      <c r="H306" s="15" t="s">
        <v>119</v>
      </c>
      <c r="I306" s="15" t="s">
        <v>14</v>
      </c>
      <c r="J306" s="16" t="s">
        <v>57</v>
      </c>
    </row>
    <row r="307" spans="1:10" ht="17" x14ac:dyDescent="0.4">
      <c r="A307">
        <v>1</v>
      </c>
      <c r="B307">
        <v>47</v>
      </c>
      <c r="C307" s="9">
        <v>148</v>
      </c>
      <c r="D307" s="11">
        <v>45409</v>
      </c>
      <c r="E307" s="12">
        <v>0.56944444444444442</v>
      </c>
      <c r="F307" t="s">
        <v>11</v>
      </c>
      <c r="G307" t="s">
        <v>27</v>
      </c>
      <c r="H307" t="s">
        <v>30</v>
      </c>
      <c r="I307" t="s">
        <v>14</v>
      </c>
      <c r="J307" t="s">
        <v>29</v>
      </c>
    </row>
    <row r="308" spans="1:10" ht="17" x14ac:dyDescent="0.4">
      <c r="A308">
        <v>1</v>
      </c>
      <c r="B308">
        <v>72</v>
      </c>
      <c r="C308" s="9">
        <v>124</v>
      </c>
      <c r="D308" s="11">
        <v>45409</v>
      </c>
      <c r="E308" s="12">
        <v>0.46527777777777773</v>
      </c>
      <c r="F308" t="s">
        <v>11</v>
      </c>
      <c r="G308" t="s">
        <v>27</v>
      </c>
      <c r="H308" t="s">
        <v>31</v>
      </c>
      <c r="I308" t="s">
        <v>14</v>
      </c>
      <c r="J308" t="s">
        <v>17</v>
      </c>
    </row>
    <row r="309" spans="1:10" ht="17" x14ac:dyDescent="0.4">
      <c r="A309" s="1">
        <v>5</v>
      </c>
      <c r="C309" s="9">
        <v>124</v>
      </c>
      <c r="D309" s="11">
        <v>45409</v>
      </c>
      <c r="E309" s="12">
        <v>0.46527777777777773</v>
      </c>
      <c r="F309" s="13" t="s">
        <v>11</v>
      </c>
      <c r="G309" s="13" t="s">
        <v>27</v>
      </c>
      <c r="H309" s="15" t="s">
        <v>31</v>
      </c>
      <c r="I309" s="15" t="s">
        <v>14</v>
      </c>
      <c r="J309" s="16" t="s">
        <v>17</v>
      </c>
    </row>
    <row r="310" spans="1:10" ht="17" x14ac:dyDescent="0.4">
      <c r="A310" s="1">
        <v>6</v>
      </c>
      <c r="C310" s="9">
        <v>169</v>
      </c>
      <c r="D310" s="11">
        <v>45409</v>
      </c>
      <c r="E310" s="12">
        <v>0.60416666666666663</v>
      </c>
      <c r="F310" s="13" t="s">
        <v>11</v>
      </c>
      <c r="G310" s="13" t="s">
        <v>27</v>
      </c>
      <c r="H310" s="15" t="s">
        <v>46</v>
      </c>
      <c r="I310" s="15" t="s">
        <v>14</v>
      </c>
      <c r="J310" s="16" t="s">
        <v>29</v>
      </c>
    </row>
    <row r="311" spans="1:10" ht="17" x14ac:dyDescent="0.4">
      <c r="A311">
        <v>1</v>
      </c>
      <c r="B311">
        <v>174</v>
      </c>
      <c r="C311" s="9">
        <v>260</v>
      </c>
      <c r="D311" s="11">
        <v>45410</v>
      </c>
      <c r="E311" s="12">
        <v>0.36458333333333298</v>
      </c>
      <c r="F311" t="s">
        <v>11</v>
      </c>
      <c r="G311" t="s">
        <v>43</v>
      </c>
      <c r="H311" t="s">
        <v>38</v>
      </c>
      <c r="I311" t="s">
        <v>14</v>
      </c>
      <c r="J311" t="s">
        <v>26</v>
      </c>
    </row>
    <row r="312" spans="1:10" ht="17" x14ac:dyDescent="0.4">
      <c r="A312" s="1">
        <v>7</v>
      </c>
      <c r="C312" s="9">
        <v>260</v>
      </c>
      <c r="D312" s="11">
        <v>45410</v>
      </c>
      <c r="E312" s="12">
        <v>0.36458333333333298</v>
      </c>
      <c r="F312" s="13" t="s">
        <v>11</v>
      </c>
      <c r="G312" s="13" t="s">
        <v>43</v>
      </c>
      <c r="H312" s="15" t="s">
        <v>38</v>
      </c>
      <c r="I312" s="15" t="s">
        <v>14</v>
      </c>
      <c r="J312" s="16" t="s">
        <v>26</v>
      </c>
    </row>
    <row r="313" spans="1:10" ht="17" x14ac:dyDescent="0.4">
      <c r="A313">
        <v>1</v>
      </c>
      <c r="B313">
        <v>99</v>
      </c>
      <c r="C313" s="9">
        <v>56</v>
      </c>
      <c r="D313" s="11">
        <v>45409</v>
      </c>
      <c r="E313" s="12">
        <v>0.39305555555555555</v>
      </c>
      <c r="F313" t="s">
        <v>11</v>
      </c>
      <c r="G313" t="s">
        <v>43</v>
      </c>
      <c r="H313" t="s">
        <v>18</v>
      </c>
      <c r="I313" t="s">
        <v>32</v>
      </c>
      <c r="J313" t="s">
        <v>48</v>
      </c>
    </row>
    <row r="314" spans="1:10" ht="17" x14ac:dyDescent="0.4">
      <c r="A314" s="1">
        <v>5</v>
      </c>
      <c r="C314" s="9">
        <v>56</v>
      </c>
      <c r="D314" s="11">
        <v>45409</v>
      </c>
      <c r="E314" s="12">
        <v>0.39305555555555555</v>
      </c>
      <c r="F314" s="13" t="s">
        <v>11</v>
      </c>
      <c r="G314" s="13" t="s">
        <v>43</v>
      </c>
      <c r="H314" s="15" t="s">
        <v>18</v>
      </c>
      <c r="I314" s="15" t="s">
        <v>32</v>
      </c>
      <c r="J314" s="16" t="s">
        <v>48</v>
      </c>
    </row>
    <row r="315" spans="1:10" ht="17" x14ac:dyDescent="0.4">
      <c r="A315">
        <v>1</v>
      </c>
      <c r="B315">
        <v>193</v>
      </c>
      <c r="C315" s="9">
        <v>125</v>
      </c>
      <c r="D315" s="11">
        <v>45409</v>
      </c>
      <c r="E315" s="12">
        <v>0.46666666666666662</v>
      </c>
      <c r="F315" t="s">
        <v>11</v>
      </c>
      <c r="G315" t="s">
        <v>43</v>
      </c>
      <c r="H315" t="s">
        <v>24</v>
      </c>
      <c r="I315" t="s">
        <v>14</v>
      </c>
      <c r="J315" t="s">
        <v>26</v>
      </c>
    </row>
    <row r="316" spans="1:10" ht="17" x14ac:dyDescent="0.4">
      <c r="A316" s="1">
        <v>5</v>
      </c>
      <c r="C316" s="9">
        <v>125</v>
      </c>
      <c r="D316" s="11">
        <v>45409</v>
      </c>
      <c r="E316" s="12">
        <v>0.46666666666666662</v>
      </c>
      <c r="F316" s="13" t="s">
        <v>11</v>
      </c>
      <c r="G316" s="13" t="s">
        <v>43</v>
      </c>
      <c r="H316" s="15" t="s">
        <v>24</v>
      </c>
      <c r="I316" s="15" t="s">
        <v>14</v>
      </c>
      <c r="J316" s="16" t="s">
        <v>26</v>
      </c>
    </row>
    <row r="317" spans="1:10" ht="17" x14ac:dyDescent="0.4">
      <c r="A317">
        <v>1</v>
      </c>
      <c r="B317">
        <v>152</v>
      </c>
      <c r="C317" s="9">
        <v>182</v>
      </c>
      <c r="D317" s="11">
        <v>45409</v>
      </c>
      <c r="E317" s="12">
        <v>0.61111111111111105</v>
      </c>
      <c r="F317" t="s">
        <v>11</v>
      </c>
      <c r="G317" t="s">
        <v>43</v>
      </c>
      <c r="H317" t="s">
        <v>35</v>
      </c>
      <c r="I317" t="s">
        <v>14</v>
      </c>
      <c r="J317" t="s">
        <v>23</v>
      </c>
    </row>
    <row r="318" spans="1:10" ht="17" x14ac:dyDescent="0.4">
      <c r="A318" s="1">
        <v>6</v>
      </c>
      <c r="C318" s="9">
        <v>182</v>
      </c>
      <c r="D318" s="11">
        <v>45409</v>
      </c>
      <c r="E318" s="12">
        <v>0.61111111111111105</v>
      </c>
      <c r="F318" s="13" t="s">
        <v>11</v>
      </c>
      <c r="G318" s="13" t="s">
        <v>43</v>
      </c>
      <c r="H318" s="15" t="s">
        <v>35</v>
      </c>
      <c r="I318" s="15" t="s">
        <v>14</v>
      </c>
      <c r="J318" s="16" t="s">
        <v>19</v>
      </c>
    </row>
    <row r="319" spans="1:10" ht="17" x14ac:dyDescent="0.4">
      <c r="A319">
        <v>1</v>
      </c>
      <c r="B319">
        <v>113</v>
      </c>
      <c r="C319" s="9">
        <v>329</v>
      </c>
      <c r="D319" s="11">
        <v>45410</v>
      </c>
      <c r="E319" s="12">
        <v>0.44305555555555554</v>
      </c>
      <c r="F319" t="s">
        <v>11</v>
      </c>
      <c r="G319" t="s">
        <v>43</v>
      </c>
      <c r="H319" t="s">
        <v>20</v>
      </c>
      <c r="I319" t="s">
        <v>14</v>
      </c>
      <c r="J319" t="s">
        <v>19</v>
      </c>
    </row>
    <row r="320" spans="1:10" ht="17" x14ac:dyDescent="0.4">
      <c r="A320" s="1">
        <v>7</v>
      </c>
      <c r="C320" s="9">
        <v>329</v>
      </c>
      <c r="D320" s="11">
        <v>45410</v>
      </c>
      <c r="E320" s="12">
        <v>0.44305555555555554</v>
      </c>
      <c r="F320" s="13" t="s">
        <v>11</v>
      </c>
      <c r="G320" s="13" t="s">
        <v>43</v>
      </c>
      <c r="H320" s="15" t="s">
        <v>20</v>
      </c>
      <c r="I320" s="15" t="s">
        <v>32</v>
      </c>
      <c r="J320" s="16" t="s">
        <v>53</v>
      </c>
    </row>
    <row r="321" spans="1:10" ht="17" x14ac:dyDescent="0.4">
      <c r="A321">
        <v>1</v>
      </c>
      <c r="B321">
        <v>126</v>
      </c>
      <c r="C321" s="9">
        <v>150</v>
      </c>
      <c r="D321" s="11">
        <v>45409</v>
      </c>
      <c r="E321" s="12">
        <v>0.57152777777777775</v>
      </c>
      <c r="F321" t="s">
        <v>11</v>
      </c>
      <c r="G321" t="s">
        <v>43</v>
      </c>
      <c r="H321" t="s">
        <v>22</v>
      </c>
      <c r="I321" t="s">
        <v>14</v>
      </c>
      <c r="J321" t="s">
        <v>49</v>
      </c>
    </row>
    <row r="322" spans="1:10" ht="17" x14ac:dyDescent="0.4">
      <c r="A322" s="1">
        <v>6</v>
      </c>
      <c r="C322" s="9">
        <v>150</v>
      </c>
      <c r="D322" s="11">
        <v>45409</v>
      </c>
      <c r="E322" s="12">
        <v>0.57152777777777775</v>
      </c>
      <c r="F322" s="13" t="s">
        <v>11</v>
      </c>
      <c r="G322" s="13" t="s">
        <v>43</v>
      </c>
      <c r="H322" s="15" t="s">
        <v>22</v>
      </c>
      <c r="I322" s="15" t="s">
        <v>14</v>
      </c>
      <c r="J322" s="16" t="s">
        <v>26</v>
      </c>
    </row>
    <row r="323" spans="1:10" ht="17" x14ac:dyDescent="0.4">
      <c r="A323">
        <v>1</v>
      </c>
      <c r="B323">
        <v>201</v>
      </c>
      <c r="C323" s="9">
        <v>297</v>
      </c>
      <c r="D323" s="11">
        <v>45410</v>
      </c>
      <c r="E323" s="12">
        <v>0.4145833333333333</v>
      </c>
      <c r="F323" t="s">
        <v>11</v>
      </c>
      <c r="G323" t="s">
        <v>43</v>
      </c>
      <c r="H323" t="s">
        <v>39</v>
      </c>
      <c r="I323" t="s">
        <v>14</v>
      </c>
      <c r="J323" t="s">
        <v>26</v>
      </c>
    </row>
    <row r="324" spans="1:10" ht="17" x14ac:dyDescent="0.4">
      <c r="A324" s="1">
        <v>7</v>
      </c>
      <c r="C324" s="9">
        <v>297</v>
      </c>
      <c r="D324" s="11">
        <v>45410</v>
      </c>
      <c r="E324" s="12">
        <v>0.4145833333333333</v>
      </c>
      <c r="F324" s="13" t="s">
        <v>11</v>
      </c>
      <c r="G324" s="13" t="s">
        <v>43</v>
      </c>
      <c r="H324" s="15" t="s">
        <v>39</v>
      </c>
      <c r="I324" s="15" t="s">
        <v>14</v>
      </c>
      <c r="J324" s="16" t="s">
        <v>26</v>
      </c>
    </row>
    <row r="325" spans="1:10" ht="17" x14ac:dyDescent="0.4">
      <c r="A325" s="1">
        <v>8</v>
      </c>
      <c r="C325" s="9">
        <v>400</v>
      </c>
      <c r="D325" s="11">
        <v>45409</v>
      </c>
      <c r="E325" s="12">
        <v>0.55208333333333304</v>
      </c>
      <c r="F325" s="13" t="s">
        <v>11</v>
      </c>
      <c r="G325" s="13" t="s">
        <v>43</v>
      </c>
      <c r="H325" s="15" t="s">
        <v>134</v>
      </c>
      <c r="I325" s="15" t="s">
        <v>14</v>
      </c>
      <c r="J325" s="16" t="s">
        <v>55</v>
      </c>
    </row>
    <row r="326" spans="1:10" ht="17" x14ac:dyDescent="0.4">
      <c r="A326">
        <v>1</v>
      </c>
      <c r="B326">
        <v>163</v>
      </c>
      <c r="C326" s="9">
        <v>43</v>
      </c>
      <c r="D326" s="11">
        <v>45409</v>
      </c>
      <c r="E326" s="12">
        <v>0.36805555555555558</v>
      </c>
      <c r="F326" t="s">
        <v>11</v>
      </c>
      <c r="G326" t="s">
        <v>43</v>
      </c>
      <c r="H326" t="s">
        <v>37</v>
      </c>
      <c r="I326" t="s">
        <v>14</v>
      </c>
      <c r="J326" t="s">
        <v>21</v>
      </c>
    </row>
    <row r="327" spans="1:10" ht="17" x14ac:dyDescent="0.4">
      <c r="A327" s="1">
        <v>5</v>
      </c>
      <c r="C327" s="9">
        <v>43</v>
      </c>
      <c r="D327" s="11">
        <v>45409</v>
      </c>
      <c r="E327" s="12">
        <v>0.36805555555555558</v>
      </c>
      <c r="F327" s="13" t="s">
        <v>11</v>
      </c>
      <c r="G327" s="13" t="s">
        <v>43</v>
      </c>
      <c r="H327" s="15" t="s">
        <v>106</v>
      </c>
      <c r="I327" s="15" t="s">
        <v>14</v>
      </c>
      <c r="J327" s="16" t="s">
        <v>49</v>
      </c>
    </row>
    <row r="328" spans="1:10" ht="17" x14ac:dyDescent="0.4">
      <c r="A328">
        <v>1</v>
      </c>
      <c r="B328">
        <v>217</v>
      </c>
      <c r="C328" s="9">
        <v>208</v>
      </c>
      <c r="D328" s="11">
        <v>45409</v>
      </c>
      <c r="E328" s="12">
        <v>0.65972222222222199</v>
      </c>
      <c r="F328" t="s">
        <v>11</v>
      </c>
      <c r="G328" t="s">
        <v>43</v>
      </c>
      <c r="H328" t="s">
        <v>25</v>
      </c>
      <c r="I328" t="s">
        <v>14</v>
      </c>
      <c r="J328" t="s">
        <v>26</v>
      </c>
    </row>
    <row r="329" spans="1:10" ht="17" x14ac:dyDescent="0.4">
      <c r="A329" s="1">
        <v>6</v>
      </c>
      <c r="C329" s="9">
        <v>208</v>
      </c>
      <c r="D329" s="11">
        <v>45409</v>
      </c>
      <c r="E329" s="12">
        <v>0.65972222222222199</v>
      </c>
      <c r="F329" s="13" t="s">
        <v>11</v>
      </c>
      <c r="G329" s="13" t="s">
        <v>43</v>
      </c>
      <c r="H329" s="15" t="s">
        <v>25</v>
      </c>
      <c r="I329" s="15" t="s">
        <v>14</v>
      </c>
      <c r="J329" s="16" t="s">
        <v>26</v>
      </c>
    </row>
    <row r="330" spans="1:10" ht="17" x14ac:dyDescent="0.4">
      <c r="A330">
        <v>1</v>
      </c>
      <c r="B330">
        <v>139</v>
      </c>
      <c r="C330" s="9">
        <v>359</v>
      </c>
      <c r="D330" s="11">
        <v>45410</v>
      </c>
      <c r="E330" s="12">
        <v>0.4826388888888889</v>
      </c>
      <c r="F330" t="s">
        <v>11</v>
      </c>
      <c r="G330" t="s">
        <v>43</v>
      </c>
      <c r="H330" t="s">
        <v>34</v>
      </c>
      <c r="I330" t="s">
        <v>14</v>
      </c>
      <c r="J330" t="s">
        <v>15</v>
      </c>
    </row>
    <row r="331" spans="1:10" ht="17" x14ac:dyDescent="0.4">
      <c r="A331" s="1">
        <v>7</v>
      </c>
      <c r="C331" s="9">
        <v>359</v>
      </c>
      <c r="D331" s="11">
        <v>45410</v>
      </c>
      <c r="E331" s="12">
        <v>0.4826388888888889</v>
      </c>
      <c r="F331" s="13" t="s">
        <v>11</v>
      </c>
      <c r="G331" s="13" t="s">
        <v>43</v>
      </c>
      <c r="H331" s="15" t="s">
        <v>34</v>
      </c>
      <c r="I331" s="15" t="s">
        <v>14</v>
      </c>
      <c r="J331" s="16" t="s">
        <v>15</v>
      </c>
    </row>
    <row r="332" spans="1:10" x14ac:dyDescent="0.35">
      <c r="A332">
        <v>1</v>
      </c>
      <c r="B332">
        <v>36</v>
      </c>
      <c r="C332">
        <v>0</v>
      </c>
      <c r="D332" t="s">
        <v>9</v>
      </c>
      <c r="E332" t="s">
        <v>10</v>
      </c>
      <c r="F332" t="s">
        <v>11</v>
      </c>
      <c r="G332" t="s">
        <v>43</v>
      </c>
      <c r="H332" t="s">
        <v>28</v>
      </c>
      <c r="I332" t="s">
        <v>14</v>
      </c>
      <c r="J332" t="s">
        <v>15</v>
      </c>
    </row>
    <row r="333" spans="1:10" ht="17" x14ac:dyDescent="0.4">
      <c r="A333" s="1">
        <v>6</v>
      </c>
      <c r="C333" s="9">
        <v>137</v>
      </c>
      <c r="D333" s="11">
        <v>45409</v>
      </c>
      <c r="E333" s="12">
        <v>0.5625</v>
      </c>
      <c r="F333" s="13" t="s">
        <v>11</v>
      </c>
      <c r="G333" s="13" t="s">
        <v>43</v>
      </c>
      <c r="H333" s="15" t="s">
        <v>105</v>
      </c>
      <c r="I333" s="15" t="s">
        <v>14</v>
      </c>
      <c r="J333" s="16" t="s">
        <v>15</v>
      </c>
    </row>
    <row r="334" spans="1:10" ht="17" x14ac:dyDescent="0.4">
      <c r="A334">
        <v>1</v>
      </c>
      <c r="B334">
        <v>3</v>
      </c>
      <c r="C334" s="9">
        <v>137</v>
      </c>
      <c r="D334" s="11">
        <v>45409</v>
      </c>
      <c r="E334" s="12">
        <v>0.5625</v>
      </c>
      <c r="F334" t="s">
        <v>11</v>
      </c>
      <c r="G334" t="s">
        <v>43</v>
      </c>
      <c r="H334" t="s">
        <v>13</v>
      </c>
      <c r="I334" t="s">
        <v>14</v>
      </c>
      <c r="J334" t="s">
        <v>29</v>
      </c>
    </row>
    <row r="335" spans="1:10" ht="17" x14ac:dyDescent="0.4">
      <c r="A335" s="1">
        <v>5</v>
      </c>
      <c r="C335" s="9">
        <v>87</v>
      </c>
      <c r="D335" s="11">
        <v>45409</v>
      </c>
      <c r="E335" s="12">
        <v>0.43402777777777773</v>
      </c>
      <c r="F335" s="13" t="s">
        <v>11</v>
      </c>
      <c r="G335" s="13" t="s">
        <v>43</v>
      </c>
      <c r="H335" s="15" t="s">
        <v>104</v>
      </c>
      <c r="I335" s="15" t="s">
        <v>14</v>
      </c>
      <c r="J335" s="16" t="s">
        <v>17</v>
      </c>
    </row>
    <row r="336" spans="1:10" ht="17" x14ac:dyDescent="0.4">
      <c r="A336">
        <v>1</v>
      </c>
      <c r="B336">
        <v>23</v>
      </c>
      <c r="C336" s="9">
        <v>87</v>
      </c>
      <c r="D336" s="11">
        <v>45409</v>
      </c>
      <c r="E336" s="12">
        <v>0.43402777777777773</v>
      </c>
      <c r="F336" t="s">
        <v>11</v>
      </c>
      <c r="G336" t="s">
        <v>43</v>
      </c>
      <c r="H336" t="s">
        <v>16</v>
      </c>
      <c r="I336" t="s">
        <v>14</v>
      </c>
      <c r="J336" t="s">
        <v>45</v>
      </c>
    </row>
    <row r="337" spans="1:10" x14ac:dyDescent="0.35">
      <c r="A337">
        <v>1</v>
      </c>
      <c r="B337">
        <v>48</v>
      </c>
      <c r="C337">
        <v>0</v>
      </c>
      <c r="D337" t="s">
        <v>9</v>
      </c>
      <c r="E337" t="s">
        <v>10</v>
      </c>
      <c r="F337" t="s">
        <v>11</v>
      </c>
      <c r="G337" t="s">
        <v>43</v>
      </c>
      <c r="H337" t="s">
        <v>30</v>
      </c>
      <c r="I337" t="s">
        <v>14</v>
      </c>
      <c r="J337" t="s">
        <v>15</v>
      </c>
    </row>
    <row r="338" spans="1:10" ht="17" x14ac:dyDescent="0.4">
      <c r="A338" s="1">
        <v>7</v>
      </c>
      <c r="C338" s="9">
        <v>281</v>
      </c>
      <c r="D338" s="11">
        <v>45410</v>
      </c>
      <c r="E338" s="12">
        <v>0.40277777777777801</v>
      </c>
      <c r="F338" s="13" t="s">
        <v>11</v>
      </c>
      <c r="G338" s="13" t="s">
        <v>43</v>
      </c>
      <c r="H338" s="15" t="s">
        <v>127</v>
      </c>
      <c r="I338" s="15" t="s">
        <v>14</v>
      </c>
      <c r="J338" s="16" t="s">
        <v>17</v>
      </c>
    </row>
    <row r="339" spans="1:10" ht="17" x14ac:dyDescent="0.4">
      <c r="A339">
        <v>1</v>
      </c>
      <c r="B339">
        <v>13</v>
      </c>
      <c r="C339" s="9">
        <v>281</v>
      </c>
      <c r="D339" s="11">
        <v>45410</v>
      </c>
      <c r="E339" s="12">
        <v>0.40277777777777801</v>
      </c>
      <c r="F339" t="s">
        <v>11</v>
      </c>
      <c r="G339" t="s">
        <v>43</v>
      </c>
      <c r="H339" t="s">
        <v>44</v>
      </c>
      <c r="I339" t="s">
        <v>14</v>
      </c>
      <c r="J339" t="s">
        <v>15</v>
      </c>
    </row>
    <row r="340" spans="1:10" ht="17" x14ac:dyDescent="0.4">
      <c r="A340">
        <v>1</v>
      </c>
      <c r="B340">
        <v>73</v>
      </c>
      <c r="C340" s="9">
        <v>129</v>
      </c>
      <c r="D340" s="11">
        <v>45409</v>
      </c>
      <c r="E340" s="12">
        <v>0.4861111111111111</v>
      </c>
      <c r="F340" t="s">
        <v>11</v>
      </c>
      <c r="G340" t="s">
        <v>43</v>
      </c>
      <c r="H340" t="s">
        <v>31</v>
      </c>
      <c r="I340" t="s">
        <v>14</v>
      </c>
      <c r="J340" t="s">
        <v>17</v>
      </c>
    </row>
    <row r="341" spans="1:10" ht="17" x14ac:dyDescent="0.4">
      <c r="A341" s="1">
        <v>5</v>
      </c>
      <c r="C341" s="9">
        <v>129</v>
      </c>
      <c r="D341" s="11">
        <v>45409</v>
      </c>
      <c r="E341" s="12">
        <v>0.4861111111111111</v>
      </c>
      <c r="F341" s="13" t="s">
        <v>11</v>
      </c>
      <c r="G341" s="13" t="s">
        <v>43</v>
      </c>
      <c r="H341" s="15" t="s">
        <v>31</v>
      </c>
      <c r="I341" s="15" t="s">
        <v>14</v>
      </c>
      <c r="J341" s="16" t="s">
        <v>57</v>
      </c>
    </row>
    <row r="342" spans="1:10" ht="17" x14ac:dyDescent="0.4">
      <c r="A342">
        <v>1</v>
      </c>
      <c r="B342">
        <v>85</v>
      </c>
      <c r="C342" s="9">
        <v>335</v>
      </c>
      <c r="D342" s="11">
        <v>45410</v>
      </c>
      <c r="E342" s="12">
        <v>0.45833333333333331</v>
      </c>
      <c r="F342" t="s">
        <v>11</v>
      </c>
      <c r="G342" t="s">
        <v>43</v>
      </c>
      <c r="H342" t="s">
        <v>47</v>
      </c>
      <c r="I342" t="s">
        <v>14</v>
      </c>
      <c r="J342" t="s">
        <v>15</v>
      </c>
    </row>
    <row r="343" spans="1:10" ht="17" x14ac:dyDescent="0.4">
      <c r="A343" s="1">
        <v>7</v>
      </c>
      <c r="C343" s="9">
        <v>335</v>
      </c>
      <c r="D343" s="11">
        <v>45410</v>
      </c>
      <c r="E343" s="12">
        <v>0.45833333333333331</v>
      </c>
      <c r="F343" s="13" t="s">
        <v>11</v>
      </c>
      <c r="G343" s="13" t="s">
        <v>43</v>
      </c>
      <c r="H343" s="15" t="s">
        <v>47</v>
      </c>
      <c r="I343" s="15" t="s">
        <v>14</v>
      </c>
      <c r="J343" s="16" t="s">
        <v>15</v>
      </c>
    </row>
    <row r="344" spans="1:10" x14ac:dyDescent="0.35">
      <c r="A344">
        <v>1</v>
      </c>
      <c r="B344">
        <v>60</v>
      </c>
      <c r="C344">
        <v>0</v>
      </c>
      <c r="D344" t="s">
        <v>9</v>
      </c>
      <c r="E344" t="s">
        <v>10</v>
      </c>
      <c r="F344" t="s">
        <v>11</v>
      </c>
      <c r="G344" t="s">
        <v>43</v>
      </c>
      <c r="H344" t="s">
        <v>46</v>
      </c>
      <c r="I344" t="s">
        <v>14</v>
      </c>
      <c r="J344" t="s">
        <v>15</v>
      </c>
    </row>
    <row r="345" spans="1:10" ht="17" x14ac:dyDescent="0.4">
      <c r="A345">
        <v>1</v>
      </c>
      <c r="B345">
        <v>175</v>
      </c>
      <c r="C345" s="9">
        <v>261</v>
      </c>
      <c r="D345" s="11">
        <v>45410</v>
      </c>
      <c r="E345" s="12">
        <v>0.36458333333333298</v>
      </c>
      <c r="F345" t="s">
        <v>11</v>
      </c>
      <c r="G345" t="s">
        <v>50</v>
      </c>
      <c r="H345" t="s">
        <v>38</v>
      </c>
      <c r="I345" t="s">
        <v>14</v>
      </c>
      <c r="J345" t="s">
        <v>36</v>
      </c>
    </row>
    <row r="346" spans="1:10" ht="17" x14ac:dyDescent="0.4">
      <c r="A346" s="1">
        <v>7</v>
      </c>
      <c r="C346" s="9">
        <v>261</v>
      </c>
      <c r="D346" s="11">
        <v>45410</v>
      </c>
      <c r="E346" s="12">
        <v>0.36458333333333298</v>
      </c>
      <c r="F346" s="13" t="s">
        <v>11</v>
      </c>
      <c r="G346" s="13" t="s">
        <v>50</v>
      </c>
      <c r="H346" s="15" t="s">
        <v>38</v>
      </c>
      <c r="I346" s="15" t="s">
        <v>14</v>
      </c>
      <c r="J346" s="16" t="s">
        <v>49</v>
      </c>
    </row>
    <row r="347" spans="1:10" ht="17" x14ac:dyDescent="0.4">
      <c r="A347">
        <v>1</v>
      </c>
      <c r="B347">
        <v>100</v>
      </c>
      <c r="C347" s="9">
        <v>63</v>
      </c>
      <c r="D347" s="11">
        <v>45409</v>
      </c>
      <c r="E347" s="12">
        <v>0.3972222222222222</v>
      </c>
      <c r="F347" t="s">
        <v>11</v>
      </c>
      <c r="G347" t="s">
        <v>50</v>
      </c>
      <c r="H347" t="s">
        <v>18</v>
      </c>
      <c r="I347" t="s">
        <v>32</v>
      </c>
      <c r="J347" t="s">
        <v>52</v>
      </c>
    </row>
    <row r="348" spans="1:10" ht="17" x14ac:dyDescent="0.4">
      <c r="A348" s="1">
        <v>5</v>
      </c>
      <c r="C348" s="9">
        <v>63</v>
      </c>
      <c r="D348" s="11">
        <v>45409</v>
      </c>
      <c r="E348" s="12">
        <v>0.3972222222222222</v>
      </c>
      <c r="F348" s="13" t="s">
        <v>11</v>
      </c>
      <c r="G348" s="13" t="s">
        <v>50</v>
      </c>
      <c r="H348" s="15" t="s">
        <v>18</v>
      </c>
      <c r="I348" s="15" t="s">
        <v>32</v>
      </c>
      <c r="J348" s="16" t="s">
        <v>112</v>
      </c>
    </row>
    <row r="349" spans="1:10" ht="17" x14ac:dyDescent="0.4">
      <c r="A349">
        <v>1</v>
      </c>
      <c r="B349">
        <v>194</v>
      </c>
      <c r="C349" s="9">
        <v>126</v>
      </c>
      <c r="D349" s="11">
        <v>45409</v>
      </c>
      <c r="E349" s="12">
        <v>0.46666666666666662</v>
      </c>
      <c r="F349" t="s">
        <v>11</v>
      </c>
      <c r="G349" t="s">
        <v>50</v>
      </c>
      <c r="H349" t="s">
        <v>24</v>
      </c>
      <c r="I349" t="s">
        <v>14</v>
      </c>
      <c r="J349" t="s">
        <v>21</v>
      </c>
    </row>
    <row r="350" spans="1:10" ht="17" x14ac:dyDescent="0.4">
      <c r="A350" s="1">
        <v>5</v>
      </c>
      <c r="C350" s="9">
        <v>126</v>
      </c>
      <c r="D350" s="11">
        <v>45409</v>
      </c>
      <c r="E350" s="12">
        <v>0.46666666666666662</v>
      </c>
      <c r="F350" s="13" t="s">
        <v>11</v>
      </c>
      <c r="G350" s="13" t="s">
        <v>50</v>
      </c>
      <c r="H350" s="15" t="s">
        <v>24</v>
      </c>
      <c r="I350" s="15" t="s">
        <v>14</v>
      </c>
      <c r="J350" s="16" t="s">
        <v>36</v>
      </c>
    </row>
    <row r="351" spans="1:10" ht="17" x14ac:dyDescent="0.4">
      <c r="A351">
        <v>1</v>
      </c>
      <c r="B351">
        <v>153</v>
      </c>
      <c r="C351" s="9">
        <v>183</v>
      </c>
      <c r="D351" s="11">
        <v>45409</v>
      </c>
      <c r="E351" s="12">
        <v>0.61111111111111105</v>
      </c>
      <c r="F351" t="s">
        <v>11</v>
      </c>
      <c r="G351" t="s">
        <v>50</v>
      </c>
      <c r="H351" t="s">
        <v>35</v>
      </c>
      <c r="I351" t="s">
        <v>14</v>
      </c>
      <c r="J351" t="s">
        <v>26</v>
      </c>
    </row>
    <row r="352" spans="1:10" ht="17" x14ac:dyDescent="0.4">
      <c r="A352" s="1">
        <v>6</v>
      </c>
      <c r="C352" s="9">
        <v>183</v>
      </c>
      <c r="D352" s="11">
        <v>45409</v>
      </c>
      <c r="E352" s="12">
        <v>0.61111111111111105</v>
      </c>
      <c r="F352" s="13" t="s">
        <v>11</v>
      </c>
      <c r="G352" s="13" t="s">
        <v>50</v>
      </c>
      <c r="H352" s="15" t="s">
        <v>35</v>
      </c>
      <c r="I352" s="15" t="s">
        <v>14</v>
      </c>
      <c r="J352" s="16" t="s">
        <v>21</v>
      </c>
    </row>
    <row r="353" spans="1:10" ht="17" x14ac:dyDescent="0.4">
      <c r="A353">
        <v>1</v>
      </c>
      <c r="B353">
        <v>114</v>
      </c>
      <c r="C353" s="9">
        <v>330</v>
      </c>
      <c r="D353" s="11">
        <v>45410</v>
      </c>
      <c r="E353" s="12">
        <v>0.4458333333333333</v>
      </c>
      <c r="F353" t="s">
        <v>11</v>
      </c>
      <c r="G353" t="s">
        <v>50</v>
      </c>
      <c r="H353" t="s">
        <v>20</v>
      </c>
      <c r="I353" t="s">
        <v>32</v>
      </c>
      <c r="J353" t="s">
        <v>53</v>
      </c>
    </row>
    <row r="354" spans="1:10" ht="17" x14ac:dyDescent="0.4">
      <c r="A354" s="1">
        <v>7</v>
      </c>
      <c r="C354" s="9">
        <v>330</v>
      </c>
      <c r="D354" s="11">
        <v>45410</v>
      </c>
      <c r="E354" s="12">
        <v>0.4458333333333333</v>
      </c>
      <c r="F354" s="13" t="s">
        <v>11</v>
      </c>
      <c r="G354" s="13" t="s">
        <v>50</v>
      </c>
      <c r="H354" s="15" t="s">
        <v>20</v>
      </c>
      <c r="I354" s="15" t="s">
        <v>32</v>
      </c>
      <c r="J354" s="16" t="s">
        <v>131</v>
      </c>
    </row>
    <row r="355" spans="1:10" ht="17" x14ac:dyDescent="0.4">
      <c r="A355">
        <v>1</v>
      </c>
      <c r="B355">
        <v>212</v>
      </c>
      <c r="C355" s="2">
        <v>380</v>
      </c>
      <c r="D355" s="3">
        <v>45410</v>
      </c>
      <c r="E355" s="4">
        <v>0.5625</v>
      </c>
      <c r="F355" t="s">
        <v>11</v>
      </c>
      <c r="G355" t="s">
        <v>50</v>
      </c>
      <c r="H355" t="s">
        <v>40</v>
      </c>
      <c r="I355" t="s">
        <v>14</v>
      </c>
      <c r="J355" t="s">
        <v>19</v>
      </c>
    </row>
    <row r="356" spans="1:10" ht="17" x14ac:dyDescent="0.4">
      <c r="A356" s="1">
        <v>8</v>
      </c>
      <c r="C356" s="2">
        <v>380</v>
      </c>
      <c r="D356" s="3">
        <v>45410</v>
      </c>
      <c r="E356" s="4">
        <v>0.5625</v>
      </c>
      <c r="F356" s="5" t="s">
        <v>11</v>
      </c>
      <c r="G356" s="5" t="s">
        <v>50</v>
      </c>
      <c r="H356" s="6" t="s">
        <v>40</v>
      </c>
      <c r="I356" s="6" t="s">
        <v>14</v>
      </c>
      <c r="J356" s="7" t="s">
        <v>63</v>
      </c>
    </row>
    <row r="357" spans="1:10" x14ac:dyDescent="0.35">
      <c r="A357">
        <v>1</v>
      </c>
      <c r="B357">
        <v>226</v>
      </c>
      <c r="C357" s="10">
        <v>0</v>
      </c>
      <c r="D357" s="10" t="s">
        <v>9</v>
      </c>
      <c r="E357" s="10" t="s">
        <v>10</v>
      </c>
      <c r="F357" s="10" t="s">
        <v>11</v>
      </c>
      <c r="G357" s="10" t="s">
        <v>50</v>
      </c>
      <c r="H357" s="10" t="s">
        <v>41</v>
      </c>
      <c r="I357" s="10" t="s">
        <v>14</v>
      </c>
      <c r="J357" s="10" t="s">
        <v>42</v>
      </c>
    </row>
    <row r="358" spans="1:10" x14ac:dyDescent="0.35">
      <c r="A358">
        <v>1</v>
      </c>
      <c r="B358">
        <v>230</v>
      </c>
      <c r="C358" s="10">
        <v>0</v>
      </c>
      <c r="D358" s="10" t="s">
        <v>9</v>
      </c>
      <c r="E358" s="10" t="s">
        <v>10</v>
      </c>
      <c r="F358" s="10" t="s">
        <v>11</v>
      </c>
      <c r="G358" s="10" t="s">
        <v>50</v>
      </c>
      <c r="H358" s="10" t="s">
        <v>54</v>
      </c>
      <c r="I358" s="10" t="s">
        <v>14</v>
      </c>
      <c r="J358" s="10" t="s">
        <v>55</v>
      </c>
    </row>
    <row r="359" spans="1:10" ht="17" x14ac:dyDescent="0.4">
      <c r="A359">
        <v>1</v>
      </c>
      <c r="B359">
        <v>127</v>
      </c>
      <c r="C359" s="2">
        <v>151</v>
      </c>
      <c r="D359" s="3">
        <v>45409</v>
      </c>
      <c r="E359" s="4">
        <v>0.57152777777777775</v>
      </c>
      <c r="F359" s="10" t="s">
        <v>11</v>
      </c>
      <c r="G359" s="10" t="s">
        <v>50</v>
      </c>
      <c r="H359" s="10" t="s">
        <v>22</v>
      </c>
      <c r="I359" s="10" t="s">
        <v>14</v>
      </c>
      <c r="J359" s="10" t="s">
        <v>36</v>
      </c>
    </row>
    <row r="360" spans="1:10" ht="17" x14ac:dyDescent="0.4">
      <c r="A360" s="1">
        <v>6</v>
      </c>
      <c r="C360" s="2">
        <v>151</v>
      </c>
      <c r="D360" s="3">
        <v>45409</v>
      </c>
      <c r="E360" s="4">
        <v>0.57152777777777775</v>
      </c>
      <c r="F360" s="5" t="s">
        <v>11</v>
      </c>
      <c r="G360" s="5" t="s">
        <v>50</v>
      </c>
      <c r="H360" s="6" t="s">
        <v>22</v>
      </c>
      <c r="I360" s="6" t="s">
        <v>14</v>
      </c>
      <c r="J360" s="7" t="s">
        <v>36</v>
      </c>
    </row>
    <row r="361" spans="1:10" ht="17" x14ac:dyDescent="0.4">
      <c r="A361">
        <v>1</v>
      </c>
      <c r="B361">
        <v>202</v>
      </c>
      <c r="C361" s="2">
        <v>302</v>
      </c>
      <c r="D361" s="3">
        <v>45410</v>
      </c>
      <c r="E361" s="4">
        <v>0.41736111111111113</v>
      </c>
      <c r="F361" s="10" t="s">
        <v>11</v>
      </c>
      <c r="G361" s="10" t="s">
        <v>50</v>
      </c>
      <c r="H361" s="10" t="s">
        <v>39</v>
      </c>
      <c r="I361" s="10" t="s">
        <v>14</v>
      </c>
      <c r="J361" s="10" t="s">
        <v>36</v>
      </c>
    </row>
    <row r="362" spans="1:10" ht="17" x14ac:dyDescent="0.4">
      <c r="A362" s="1">
        <v>7</v>
      </c>
      <c r="C362" s="2">
        <v>302</v>
      </c>
      <c r="D362" s="3">
        <v>45410</v>
      </c>
      <c r="E362" s="4">
        <v>0.41736111111111113</v>
      </c>
      <c r="F362" s="5" t="s">
        <v>11</v>
      </c>
      <c r="G362" s="5" t="s">
        <v>50</v>
      </c>
      <c r="H362" s="6" t="s">
        <v>39</v>
      </c>
      <c r="I362" s="6" t="s">
        <v>14</v>
      </c>
      <c r="J362" s="7" t="s">
        <v>23</v>
      </c>
    </row>
    <row r="363" spans="1:10" ht="17" x14ac:dyDescent="0.4">
      <c r="A363" s="1">
        <v>8</v>
      </c>
      <c r="C363" s="2">
        <v>401</v>
      </c>
      <c r="D363" s="3">
        <v>45409</v>
      </c>
      <c r="E363" s="4">
        <v>0.55208333333333304</v>
      </c>
      <c r="F363" s="5" t="s">
        <v>11</v>
      </c>
      <c r="G363" s="5" t="s">
        <v>50</v>
      </c>
      <c r="H363" s="6" t="s">
        <v>134</v>
      </c>
      <c r="I363" s="6" t="s">
        <v>14</v>
      </c>
      <c r="J363" s="7" t="s">
        <v>55</v>
      </c>
    </row>
    <row r="364" spans="1:10" ht="17" x14ac:dyDescent="0.4">
      <c r="A364">
        <v>1</v>
      </c>
      <c r="B364">
        <v>164</v>
      </c>
      <c r="C364" s="2">
        <v>44</v>
      </c>
      <c r="D364" s="3">
        <v>45409</v>
      </c>
      <c r="E364" s="4">
        <v>0.36805555555555558</v>
      </c>
      <c r="F364" s="10" t="s">
        <v>11</v>
      </c>
      <c r="G364" s="10" t="s">
        <v>50</v>
      </c>
      <c r="H364" s="10" t="s">
        <v>37</v>
      </c>
      <c r="I364" s="10" t="s">
        <v>14</v>
      </c>
      <c r="J364" s="10" t="s">
        <v>49</v>
      </c>
    </row>
    <row r="365" spans="1:10" ht="17" x14ac:dyDescent="0.4">
      <c r="A365" s="1">
        <v>5</v>
      </c>
      <c r="C365" s="2">
        <v>44</v>
      </c>
      <c r="D365" s="3">
        <v>45409</v>
      </c>
      <c r="E365" s="4">
        <v>0.36805555555555558</v>
      </c>
      <c r="F365" s="5" t="s">
        <v>11</v>
      </c>
      <c r="G365" s="5" t="s">
        <v>50</v>
      </c>
      <c r="H365" s="6" t="s">
        <v>37</v>
      </c>
      <c r="I365" s="6" t="s">
        <v>14</v>
      </c>
      <c r="J365" s="7" t="s">
        <v>49</v>
      </c>
    </row>
    <row r="366" spans="1:10" ht="17" x14ac:dyDescent="0.4">
      <c r="A366" s="1">
        <v>6</v>
      </c>
      <c r="C366" s="2">
        <v>209</v>
      </c>
      <c r="D366" s="3">
        <v>45409</v>
      </c>
      <c r="E366" s="4">
        <v>0.65972222222222199</v>
      </c>
      <c r="F366" s="5" t="s">
        <v>11</v>
      </c>
      <c r="G366" s="5" t="s">
        <v>50</v>
      </c>
      <c r="H366" s="6" t="s">
        <v>25</v>
      </c>
      <c r="I366" s="6" t="s">
        <v>14</v>
      </c>
      <c r="J366" s="7" t="s">
        <v>26</v>
      </c>
    </row>
    <row r="367" spans="1:10" ht="17" x14ac:dyDescent="0.4">
      <c r="A367">
        <v>1</v>
      </c>
      <c r="B367">
        <v>140</v>
      </c>
      <c r="C367" s="2">
        <v>360</v>
      </c>
      <c r="D367" s="3">
        <v>45410</v>
      </c>
      <c r="E367" s="4">
        <v>0.48263888888888901</v>
      </c>
      <c r="F367" s="10" t="s">
        <v>11</v>
      </c>
      <c r="G367" s="10" t="s">
        <v>50</v>
      </c>
      <c r="H367" s="10" t="s">
        <v>34</v>
      </c>
      <c r="I367" s="10" t="s">
        <v>14</v>
      </c>
      <c r="J367" s="10" t="s">
        <v>17</v>
      </c>
    </row>
    <row r="368" spans="1:10" ht="17" x14ac:dyDescent="0.4">
      <c r="A368" s="1">
        <v>7</v>
      </c>
      <c r="C368" s="2">
        <v>360</v>
      </c>
      <c r="D368" s="3">
        <v>45410</v>
      </c>
      <c r="E368" s="4">
        <v>0.48263888888888901</v>
      </c>
      <c r="F368" s="5" t="s">
        <v>11</v>
      </c>
      <c r="G368" s="5" t="s">
        <v>50</v>
      </c>
      <c r="H368" s="6" t="s">
        <v>34</v>
      </c>
      <c r="I368" s="6" t="s">
        <v>14</v>
      </c>
      <c r="J368" s="7" t="s">
        <v>17</v>
      </c>
    </row>
    <row r="369" spans="1:10" ht="17" x14ac:dyDescent="0.4">
      <c r="A369" s="1">
        <v>7</v>
      </c>
      <c r="C369" s="2">
        <v>247</v>
      </c>
      <c r="D369" s="3">
        <v>45410</v>
      </c>
      <c r="E369" s="4">
        <v>0.33333333333333298</v>
      </c>
      <c r="F369" s="5" t="s">
        <v>11</v>
      </c>
      <c r="G369" s="5" t="s">
        <v>50</v>
      </c>
      <c r="H369" s="6" t="s">
        <v>124</v>
      </c>
      <c r="I369" s="6" t="s">
        <v>14</v>
      </c>
      <c r="J369" s="7" t="s">
        <v>29</v>
      </c>
    </row>
    <row r="370" spans="1:10" ht="17" x14ac:dyDescent="0.4">
      <c r="A370">
        <v>1</v>
      </c>
      <c r="B370">
        <v>37</v>
      </c>
      <c r="C370" s="2">
        <v>247</v>
      </c>
      <c r="D370" s="3">
        <v>45410</v>
      </c>
      <c r="E370" s="4">
        <v>0.33333333333333298</v>
      </c>
      <c r="F370" s="10" t="s">
        <v>11</v>
      </c>
      <c r="G370" s="10" t="s">
        <v>50</v>
      </c>
      <c r="H370" s="10" t="s">
        <v>28</v>
      </c>
      <c r="I370" s="10" t="s">
        <v>14</v>
      </c>
      <c r="J370" s="10" t="s">
        <v>51</v>
      </c>
    </row>
    <row r="371" spans="1:10" ht="17" x14ac:dyDescent="0.4">
      <c r="A371" s="1">
        <v>6</v>
      </c>
      <c r="C371" s="2">
        <v>138</v>
      </c>
      <c r="D371" s="3">
        <v>45409</v>
      </c>
      <c r="E371" s="4">
        <v>0.5625</v>
      </c>
      <c r="F371" s="5" t="s">
        <v>11</v>
      </c>
      <c r="G371" s="5" t="s">
        <v>50</v>
      </c>
      <c r="H371" s="6" t="s">
        <v>105</v>
      </c>
      <c r="I371" s="6" t="s">
        <v>14</v>
      </c>
      <c r="J371" s="7" t="s">
        <v>17</v>
      </c>
    </row>
    <row r="372" spans="1:10" ht="17" x14ac:dyDescent="0.4">
      <c r="A372">
        <v>1</v>
      </c>
      <c r="B372">
        <v>4</v>
      </c>
      <c r="C372" s="2">
        <v>138</v>
      </c>
      <c r="D372" s="3">
        <v>45409</v>
      </c>
      <c r="E372" s="4">
        <v>0.5625</v>
      </c>
      <c r="F372" s="10" t="s">
        <v>11</v>
      </c>
      <c r="G372" s="10" t="s">
        <v>50</v>
      </c>
      <c r="H372" s="10" t="s">
        <v>13</v>
      </c>
      <c r="I372" s="10" t="s">
        <v>14</v>
      </c>
      <c r="J372" s="10" t="s">
        <v>17</v>
      </c>
    </row>
    <row r="373" spans="1:10" ht="17" x14ac:dyDescent="0.4">
      <c r="A373" s="1">
        <v>5</v>
      </c>
      <c r="C373" s="2">
        <v>37</v>
      </c>
      <c r="D373" s="3">
        <v>45409</v>
      </c>
      <c r="E373" s="4">
        <v>0.3611111111111111</v>
      </c>
      <c r="F373" s="5" t="s">
        <v>11</v>
      </c>
      <c r="G373" s="5" t="s">
        <v>50</v>
      </c>
      <c r="H373" s="6" t="s">
        <v>104</v>
      </c>
      <c r="I373" s="6" t="s">
        <v>14</v>
      </c>
      <c r="J373" s="7" t="s">
        <v>75</v>
      </c>
    </row>
    <row r="374" spans="1:10" ht="17" x14ac:dyDescent="0.4">
      <c r="A374">
        <v>1</v>
      </c>
      <c r="B374">
        <v>24</v>
      </c>
      <c r="C374" s="2">
        <v>37</v>
      </c>
      <c r="D374" s="3">
        <v>45409</v>
      </c>
      <c r="E374" s="4">
        <v>0.3611111111111111</v>
      </c>
      <c r="F374" s="10" t="s">
        <v>11</v>
      </c>
      <c r="G374" s="10" t="s">
        <v>50</v>
      </c>
      <c r="H374" s="10" t="s">
        <v>16</v>
      </c>
      <c r="I374" s="10" t="s">
        <v>14</v>
      </c>
      <c r="J374" s="10" t="s">
        <v>45</v>
      </c>
    </row>
    <row r="375" spans="1:10" ht="17" x14ac:dyDescent="0.4">
      <c r="A375" s="1">
        <v>6</v>
      </c>
      <c r="C375" s="2">
        <v>189</v>
      </c>
      <c r="D375" s="3">
        <v>45409</v>
      </c>
      <c r="E375" s="4">
        <v>0.65625</v>
      </c>
      <c r="F375" s="5" t="s">
        <v>11</v>
      </c>
      <c r="G375" s="5" t="s">
        <v>50</v>
      </c>
      <c r="H375" s="6" t="s">
        <v>119</v>
      </c>
      <c r="I375" s="6" t="s">
        <v>14</v>
      </c>
      <c r="J375" s="7" t="s">
        <v>45</v>
      </c>
    </row>
    <row r="376" spans="1:10" ht="17" x14ac:dyDescent="0.4">
      <c r="A376">
        <v>1</v>
      </c>
      <c r="B376">
        <v>49</v>
      </c>
      <c r="C376" s="2">
        <v>189</v>
      </c>
      <c r="D376" s="3">
        <v>45409</v>
      </c>
      <c r="E376" s="4">
        <v>0.65625</v>
      </c>
      <c r="F376" s="10" t="s">
        <v>11</v>
      </c>
      <c r="G376" s="10" t="s">
        <v>50</v>
      </c>
      <c r="H376" s="10" t="s">
        <v>30</v>
      </c>
      <c r="I376" s="10" t="s">
        <v>14</v>
      </c>
      <c r="J376" s="10" t="s">
        <v>17</v>
      </c>
    </row>
    <row r="377" spans="1:10" ht="17" x14ac:dyDescent="0.4">
      <c r="A377" s="1">
        <v>7</v>
      </c>
      <c r="C377" s="2">
        <v>282</v>
      </c>
      <c r="D377" s="3">
        <v>45410</v>
      </c>
      <c r="E377" s="4">
        <v>0.40277777777777801</v>
      </c>
      <c r="F377" s="5" t="s">
        <v>11</v>
      </c>
      <c r="G377" s="5" t="s">
        <v>50</v>
      </c>
      <c r="H377" s="6" t="s">
        <v>127</v>
      </c>
      <c r="I377" s="6" t="s">
        <v>14</v>
      </c>
      <c r="J377" s="7" t="s">
        <v>15</v>
      </c>
    </row>
    <row r="378" spans="1:10" ht="17" x14ac:dyDescent="0.4">
      <c r="A378">
        <v>1</v>
      </c>
      <c r="B378">
        <v>14</v>
      </c>
      <c r="C378" s="2">
        <v>282</v>
      </c>
      <c r="D378" s="3">
        <v>45410</v>
      </c>
      <c r="E378" s="4">
        <v>0.40277777777777801</v>
      </c>
      <c r="F378" s="10" t="s">
        <v>11</v>
      </c>
      <c r="G378" s="10" t="s">
        <v>50</v>
      </c>
      <c r="H378" s="10" t="s">
        <v>44</v>
      </c>
      <c r="I378" s="10" t="s">
        <v>14</v>
      </c>
      <c r="J378" s="10" t="s">
        <v>29</v>
      </c>
    </row>
    <row r="379" spans="1:10" ht="17" x14ac:dyDescent="0.4">
      <c r="A379">
        <v>1</v>
      </c>
      <c r="B379">
        <v>74</v>
      </c>
      <c r="C379" s="2">
        <v>130</v>
      </c>
      <c r="D379" s="3">
        <v>45409</v>
      </c>
      <c r="E379" s="4">
        <v>0.4861111111111111</v>
      </c>
      <c r="F379" s="10" t="s">
        <v>11</v>
      </c>
      <c r="G379" s="10" t="s">
        <v>50</v>
      </c>
      <c r="H379" s="10" t="s">
        <v>31</v>
      </c>
      <c r="I379" s="10" t="s">
        <v>14</v>
      </c>
      <c r="J379" s="10" t="s">
        <v>29</v>
      </c>
    </row>
    <row r="380" spans="1:10" ht="17" x14ac:dyDescent="0.4">
      <c r="A380" s="1">
        <v>5</v>
      </c>
      <c r="C380" s="2">
        <v>130</v>
      </c>
      <c r="D380" s="3">
        <v>45409</v>
      </c>
      <c r="E380" s="4">
        <v>0.4861111111111111</v>
      </c>
      <c r="F380" s="5" t="s">
        <v>11</v>
      </c>
      <c r="G380" s="5" t="s">
        <v>50</v>
      </c>
      <c r="H380" s="6" t="s">
        <v>31</v>
      </c>
      <c r="I380" s="6" t="s">
        <v>14</v>
      </c>
      <c r="J380" s="7" t="s">
        <v>45</v>
      </c>
    </row>
    <row r="381" spans="1:10" ht="17" x14ac:dyDescent="0.4">
      <c r="A381">
        <v>1</v>
      </c>
      <c r="B381">
        <v>86</v>
      </c>
      <c r="C381" s="2">
        <v>336</v>
      </c>
      <c r="D381" s="3">
        <v>45410</v>
      </c>
      <c r="E381" s="4">
        <v>0.45833333333333331</v>
      </c>
      <c r="F381" s="10" t="s">
        <v>11</v>
      </c>
      <c r="G381" s="10" t="s">
        <v>50</v>
      </c>
      <c r="H381" s="10" t="s">
        <v>47</v>
      </c>
      <c r="I381" s="10" t="s">
        <v>14</v>
      </c>
      <c r="J381" s="10" t="s">
        <v>17</v>
      </c>
    </row>
    <row r="382" spans="1:10" ht="17" x14ac:dyDescent="0.4">
      <c r="A382" s="1">
        <v>7</v>
      </c>
      <c r="C382" s="2">
        <v>336</v>
      </c>
      <c r="D382" s="3">
        <v>45410</v>
      </c>
      <c r="E382" s="4">
        <v>0.45833333333333331</v>
      </c>
      <c r="F382" s="8" t="s">
        <v>11</v>
      </c>
      <c r="G382" s="5" t="s">
        <v>50</v>
      </c>
      <c r="H382" s="6" t="s">
        <v>47</v>
      </c>
      <c r="I382" s="6" t="s">
        <v>14</v>
      </c>
      <c r="J382" s="7" t="s">
        <v>15</v>
      </c>
    </row>
    <row r="383" spans="1:10" ht="17" x14ac:dyDescent="0.4">
      <c r="A383">
        <v>1</v>
      </c>
      <c r="B383">
        <v>61</v>
      </c>
      <c r="C383" s="2">
        <v>170</v>
      </c>
      <c r="D383" s="3">
        <v>45409</v>
      </c>
      <c r="E383" s="4">
        <v>0.60416666666666663</v>
      </c>
      <c r="F383" s="10" t="s">
        <v>11</v>
      </c>
      <c r="G383" s="10" t="s">
        <v>50</v>
      </c>
      <c r="H383" s="10" t="s">
        <v>46</v>
      </c>
      <c r="I383" s="10" t="s">
        <v>14</v>
      </c>
      <c r="J383" s="10" t="s">
        <v>29</v>
      </c>
    </row>
    <row r="384" spans="1:10" ht="17" x14ac:dyDescent="0.4">
      <c r="A384" s="1">
        <v>6</v>
      </c>
      <c r="C384" s="2">
        <v>170</v>
      </c>
      <c r="D384" s="3">
        <v>45409</v>
      </c>
      <c r="E384" s="4">
        <v>0.60416666666666663</v>
      </c>
      <c r="F384" s="5" t="s">
        <v>11</v>
      </c>
      <c r="G384" s="5" t="s">
        <v>50</v>
      </c>
      <c r="H384" s="6" t="s">
        <v>46</v>
      </c>
      <c r="I384" s="6" t="s">
        <v>14</v>
      </c>
      <c r="J384" s="7" t="s">
        <v>17</v>
      </c>
    </row>
    <row r="385" spans="1:10" ht="17" x14ac:dyDescent="0.4">
      <c r="A385">
        <v>1</v>
      </c>
      <c r="B385">
        <v>176</v>
      </c>
      <c r="C385" s="2">
        <v>262</v>
      </c>
      <c r="D385" s="3">
        <v>45410</v>
      </c>
      <c r="E385" s="4">
        <v>0.36458333333333298</v>
      </c>
      <c r="F385" s="10" t="s">
        <v>11</v>
      </c>
      <c r="G385" s="10" t="s">
        <v>56</v>
      </c>
      <c r="H385" s="10" t="s">
        <v>38</v>
      </c>
      <c r="I385" s="10" t="s">
        <v>14</v>
      </c>
      <c r="J385" s="10" t="s">
        <v>23</v>
      </c>
    </row>
    <row r="386" spans="1:10" ht="17" x14ac:dyDescent="0.4">
      <c r="A386" s="1">
        <v>7</v>
      </c>
      <c r="C386" s="2">
        <v>262</v>
      </c>
      <c r="D386" s="3">
        <v>45410</v>
      </c>
      <c r="E386" s="4">
        <v>0.36458333333333298</v>
      </c>
      <c r="F386" s="5" t="s">
        <v>11</v>
      </c>
      <c r="G386" s="5" t="s">
        <v>56</v>
      </c>
      <c r="H386" s="6" t="s">
        <v>38</v>
      </c>
      <c r="I386" s="6" t="s">
        <v>14</v>
      </c>
      <c r="J386" s="7" t="s">
        <v>49</v>
      </c>
    </row>
    <row r="387" spans="1:10" ht="17" x14ac:dyDescent="0.4">
      <c r="A387">
        <v>1</v>
      </c>
      <c r="B387">
        <v>101</v>
      </c>
      <c r="C387" s="2">
        <v>64</v>
      </c>
      <c r="D387" s="3">
        <v>45409</v>
      </c>
      <c r="E387" s="4">
        <v>0.40138888888888885</v>
      </c>
      <c r="F387" s="10" t="s">
        <v>11</v>
      </c>
      <c r="G387" s="10" t="s">
        <v>56</v>
      </c>
      <c r="H387" s="10" t="s">
        <v>18</v>
      </c>
      <c r="I387" s="10" t="s">
        <v>32</v>
      </c>
      <c r="J387" s="10" t="s">
        <v>52</v>
      </c>
    </row>
    <row r="388" spans="1:10" ht="17" x14ac:dyDescent="0.4">
      <c r="A388" s="1">
        <v>5</v>
      </c>
      <c r="C388" s="2">
        <v>64</v>
      </c>
      <c r="D388" s="3">
        <v>45409</v>
      </c>
      <c r="E388" s="4">
        <v>0.40138888888888885</v>
      </c>
      <c r="F388" s="5" t="s">
        <v>11</v>
      </c>
      <c r="G388" s="5" t="s">
        <v>56</v>
      </c>
      <c r="H388" s="6" t="s">
        <v>18</v>
      </c>
      <c r="I388" s="6" t="s">
        <v>32</v>
      </c>
      <c r="J388" s="7" t="s">
        <v>113</v>
      </c>
    </row>
    <row r="389" spans="1:10" ht="17" x14ac:dyDescent="0.4">
      <c r="A389">
        <v>1</v>
      </c>
      <c r="B389">
        <v>195</v>
      </c>
      <c r="C389" s="2">
        <v>127</v>
      </c>
      <c r="D389" s="3">
        <v>45409</v>
      </c>
      <c r="E389" s="4">
        <v>0.47013888888888888</v>
      </c>
      <c r="F389" s="10" t="s">
        <v>11</v>
      </c>
      <c r="G389" s="10" t="s">
        <v>56</v>
      </c>
      <c r="H389" s="10" t="s">
        <v>24</v>
      </c>
      <c r="I389" s="10" t="s">
        <v>14</v>
      </c>
      <c r="J389" s="10" t="s">
        <v>21</v>
      </c>
    </row>
    <row r="390" spans="1:10" ht="17" x14ac:dyDescent="0.4">
      <c r="A390" s="1">
        <v>5</v>
      </c>
      <c r="C390" s="2">
        <v>127</v>
      </c>
      <c r="D390" s="3">
        <v>45409</v>
      </c>
      <c r="E390" s="4">
        <v>0.47013888888888888</v>
      </c>
      <c r="F390" s="5" t="s">
        <v>11</v>
      </c>
      <c r="G390" s="5" t="s">
        <v>56</v>
      </c>
      <c r="H390" s="6" t="s">
        <v>24</v>
      </c>
      <c r="I390" s="6" t="s">
        <v>14</v>
      </c>
      <c r="J390" s="7" t="s">
        <v>63</v>
      </c>
    </row>
    <row r="391" spans="1:10" ht="17" x14ac:dyDescent="0.4">
      <c r="A391">
        <v>1</v>
      </c>
      <c r="B391">
        <v>154</v>
      </c>
      <c r="C391" s="2">
        <v>184</v>
      </c>
      <c r="D391" s="3">
        <v>45409</v>
      </c>
      <c r="E391" s="4">
        <v>0.61111111111111105</v>
      </c>
      <c r="F391" s="10" t="s">
        <v>11</v>
      </c>
      <c r="G391" s="10" t="s">
        <v>56</v>
      </c>
      <c r="H391" s="10" t="s">
        <v>35</v>
      </c>
      <c r="I391" s="10" t="s">
        <v>14</v>
      </c>
      <c r="J391" s="10" t="s">
        <v>23</v>
      </c>
    </row>
    <row r="392" spans="1:10" ht="17" x14ac:dyDescent="0.4">
      <c r="A392" s="1">
        <v>6</v>
      </c>
      <c r="C392" s="2">
        <v>184</v>
      </c>
      <c r="D392" s="3">
        <v>45409</v>
      </c>
      <c r="E392" s="4">
        <v>0.61111111111111105</v>
      </c>
      <c r="F392" s="5" t="s">
        <v>11</v>
      </c>
      <c r="G392" s="5" t="s">
        <v>56</v>
      </c>
      <c r="H392" s="6" t="s">
        <v>35</v>
      </c>
      <c r="I392" s="6" t="s">
        <v>14</v>
      </c>
      <c r="J392" s="7" t="s">
        <v>49</v>
      </c>
    </row>
    <row r="393" spans="1:10" ht="17" x14ac:dyDescent="0.4">
      <c r="A393">
        <v>1</v>
      </c>
      <c r="B393">
        <v>115</v>
      </c>
      <c r="C393" s="2">
        <v>331</v>
      </c>
      <c r="D393" s="3">
        <v>45410</v>
      </c>
      <c r="E393" s="4">
        <v>0.45</v>
      </c>
      <c r="F393" s="10" t="s">
        <v>11</v>
      </c>
      <c r="G393" s="10" t="s">
        <v>56</v>
      </c>
      <c r="H393" s="10" t="s">
        <v>20</v>
      </c>
      <c r="I393" s="10" t="s">
        <v>32</v>
      </c>
      <c r="J393" s="10" t="s">
        <v>58</v>
      </c>
    </row>
    <row r="394" spans="1:10" ht="17" x14ac:dyDescent="0.4">
      <c r="A394" s="1">
        <v>7</v>
      </c>
      <c r="C394" s="2">
        <v>331</v>
      </c>
      <c r="D394" s="3">
        <v>45410</v>
      </c>
      <c r="E394" s="4">
        <v>0.45</v>
      </c>
      <c r="F394" s="5" t="s">
        <v>11</v>
      </c>
      <c r="G394" s="5" t="s">
        <v>56</v>
      </c>
      <c r="H394" s="6" t="s">
        <v>20</v>
      </c>
      <c r="I394" s="6" t="s">
        <v>32</v>
      </c>
      <c r="J394" s="7" t="s">
        <v>131</v>
      </c>
    </row>
    <row r="395" spans="1:10" ht="17" x14ac:dyDescent="0.4">
      <c r="A395" s="1">
        <v>8</v>
      </c>
      <c r="C395" s="2">
        <v>381</v>
      </c>
      <c r="D395" s="3">
        <v>45410</v>
      </c>
      <c r="E395" s="4">
        <v>0.5625</v>
      </c>
      <c r="F395" s="5" t="s">
        <v>11</v>
      </c>
      <c r="G395" s="5" t="s">
        <v>56</v>
      </c>
      <c r="H395" s="6" t="s">
        <v>40</v>
      </c>
      <c r="I395" s="6" t="s">
        <v>14</v>
      </c>
      <c r="J395" s="7" t="s">
        <v>36</v>
      </c>
    </row>
    <row r="396" spans="1:10" ht="17" x14ac:dyDescent="0.4">
      <c r="A396">
        <v>1</v>
      </c>
      <c r="B396">
        <v>128</v>
      </c>
      <c r="C396" s="2">
        <v>152</v>
      </c>
      <c r="D396" s="3">
        <v>45409</v>
      </c>
      <c r="E396" s="4">
        <v>0.57361111111111118</v>
      </c>
      <c r="F396" s="10" t="s">
        <v>11</v>
      </c>
      <c r="G396" s="10" t="s">
        <v>56</v>
      </c>
      <c r="H396" s="10" t="s">
        <v>22</v>
      </c>
      <c r="I396" s="10" t="s">
        <v>14</v>
      </c>
      <c r="J396" s="10" t="s">
        <v>36</v>
      </c>
    </row>
    <row r="397" spans="1:10" ht="17" x14ac:dyDescent="0.4">
      <c r="A397" s="1">
        <v>6</v>
      </c>
      <c r="C397" s="2">
        <v>152</v>
      </c>
      <c r="D397" s="3">
        <v>45409</v>
      </c>
      <c r="E397" s="4">
        <v>0.57361111111111118</v>
      </c>
      <c r="F397" s="5" t="s">
        <v>11</v>
      </c>
      <c r="G397" s="5" t="s">
        <v>56</v>
      </c>
      <c r="H397" s="6" t="s">
        <v>22</v>
      </c>
      <c r="I397" s="6" t="s">
        <v>14</v>
      </c>
      <c r="J397" s="7" t="s">
        <v>63</v>
      </c>
    </row>
    <row r="398" spans="1:10" ht="17" x14ac:dyDescent="0.4">
      <c r="A398">
        <v>1</v>
      </c>
      <c r="B398">
        <v>203</v>
      </c>
      <c r="C398" s="2">
        <v>303</v>
      </c>
      <c r="D398" s="3">
        <v>45410</v>
      </c>
      <c r="E398" s="4">
        <v>0.41736111111111113</v>
      </c>
      <c r="F398" s="10" t="s">
        <v>11</v>
      </c>
      <c r="G398" s="10" t="s">
        <v>56</v>
      </c>
      <c r="H398" s="10" t="s">
        <v>39</v>
      </c>
      <c r="I398" s="10" t="s">
        <v>14</v>
      </c>
      <c r="J398" s="10" t="s">
        <v>21</v>
      </c>
    </row>
    <row r="399" spans="1:10" ht="17" x14ac:dyDescent="0.4">
      <c r="A399" s="1">
        <v>7</v>
      </c>
      <c r="C399" s="2">
        <v>303</v>
      </c>
      <c r="D399" s="3">
        <v>45410</v>
      </c>
      <c r="E399" s="4">
        <v>0.41736111111111113</v>
      </c>
      <c r="F399" s="5" t="s">
        <v>11</v>
      </c>
      <c r="G399" s="5" t="s">
        <v>56</v>
      </c>
      <c r="H399" s="6" t="s">
        <v>39</v>
      </c>
      <c r="I399" s="6" t="s">
        <v>14</v>
      </c>
      <c r="J399" s="7" t="s">
        <v>23</v>
      </c>
    </row>
    <row r="400" spans="1:10" ht="17" x14ac:dyDescent="0.4">
      <c r="A400">
        <v>1</v>
      </c>
      <c r="B400">
        <v>165</v>
      </c>
      <c r="C400" s="2">
        <v>45</v>
      </c>
      <c r="D400" s="3">
        <v>45409</v>
      </c>
      <c r="E400" s="4">
        <v>0.36805555555555558</v>
      </c>
      <c r="F400" s="10" t="s">
        <v>11</v>
      </c>
      <c r="G400" s="10" t="s">
        <v>56</v>
      </c>
      <c r="H400" s="10" t="s">
        <v>37</v>
      </c>
      <c r="I400" s="10" t="s">
        <v>14</v>
      </c>
      <c r="J400" s="10" t="s">
        <v>49</v>
      </c>
    </row>
    <row r="401" spans="1:10" ht="17" x14ac:dyDescent="0.4">
      <c r="A401" s="1">
        <v>5</v>
      </c>
      <c r="C401" s="2">
        <v>45</v>
      </c>
      <c r="D401" s="3">
        <v>45409</v>
      </c>
      <c r="E401" s="4">
        <v>0.36805555555555558</v>
      </c>
      <c r="F401" s="5" t="s">
        <v>11</v>
      </c>
      <c r="G401" s="5" t="s">
        <v>56</v>
      </c>
      <c r="H401" s="6" t="s">
        <v>37</v>
      </c>
      <c r="I401" s="6" t="s">
        <v>14</v>
      </c>
      <c r="J401" s="7" t="s">
        <v>109</v>
      </c>
    </row>
    <row r="402" spans="1:10" ht="17" x14ac:dyDescent="0.4">
      <c r="A402">
        <v>1</v>
      </c>
      <c r="B402">
        <v>218</v>
      </c>
      <c r="C402" s="2">
        <v>210</v>
      </c>
      <c r="D402" s="3">
        <v>45409</v>
      </c>
      <c r="E402" s="4">
        <v>0.65972222222222199</v>
      </c>
      <c r="F402" s="10" t="s">
        <v>11</v>
      </c>
      <c r="G402" s="10" t="s">
        <v>56</v>
      </c>
      <c r="H402" s="10" t="s">
        <v>25</v>
      </c>
      <c r="I402" s="10" t="s">
        <v>14</v>
      </c>
      <c r="J402" s="10" t="s">
        <v>21</v>
      </c>
    </row>
    <row r="403" spans="1:10" ht="17" x14ac:dyDescent="0.4">
      <c r="A403" s="1">
        <v>6</v>
      </c>
      <c r="C403" s="2">
        <v>210</v>
      </c>
      <c r="D403" s="3">
        <v>45409</v>
      </c>
      <c r="E403" s="4">
        <v>0.65972222222222199</v>
      </c>
      <c r="F403" s="5" t="s">
        <v>11</v>
      </c>
      <c r="G403" s="5" t="s">
        <v>56</v>
      </c>
      <c r="H403" s="6" t="s">
        <v>25</v>
      </c>
      <c r="I403" s="6" t="s">
        <v>14</v>
      </c>
      <c r="J403" s="7" t="s">
        <v>49</v>
      </c>
    </row>
    <row r="404" spans="1:10" ht="17" x14ac:dyDescent="0.4">
      <c r="A404">
        <v>1</v>
      </c>
      <c r="B404">
        <v>141</v>
      </c>
      <c r="C404" s="2">
        <v>361</v>
      </c>
      <c r="D404" s="3">
        <v>45410</v>
      </c>
      <c r="E404" s="4">
        <v>0.48263888888888901</v>
      </c>
      <c r="F404" s="10" t="s">
        <v>11</v>
      </c>
      <c r="G404" s="10" t="s">
        <v>56</v>
      </c>
      <c r="H404" s="10" t="s">
        <v>34</v>
      </c>
      <c r="I404" s="10" t="s">
        <v>14</v>
      </c>
      <c r="J404" s="10" t="s">
        <v>17</v>
      </c>
    </row>
    <row r="405" spans="1:10" ht="17" x14ac:dyDescent="0.4">
      <c r="A405" s="1">
        <v>7</v>
      </c>
      <c r="C405" s="2">
        <v>361</v>
      </c>
      <c r="D405" s="3">
        <v>45410</v>
      </c>
      <c r="E405" s="4">
        <v>0.48263888888888901</v>
      </c>
      <c r="F405" s="5" t="s">
        <v>11</v>
      </c>
      <c r="G405" s="5" t="s">
        <v>56</v>
      </c>
      <c r="H405" s="6" t="s">
        <v>34</v>
      </c>
      <c r="I405" s="6" t="s">
        <v>14</v>
      </c>
      <c r="J405" s="7" t="s">
        <v>51</v>
      </c>
    </row>
    <row r="406" spans="1:10" ht="17" x14ac:dyDescent="0.4">
      <c r="A406" s="1">
        <v>7</v>
      </c>
      <c r="C406" s="2">
        <v>248</v>
      </c>
      <c r="D406" s="3">
        <v>45410</v>
      </c>
      <c r="E406" s="4">
        <v>0.33333333333333298</v>
      </c>
      <c r="F406" s="5" t="s">
        <v>11</v>
      </c>
      <c r="G406" s="5" t="s">
        <v>56</v>
      </c>
      <c r="H406" s="6" t="s">
        <v>124</v>
      </c>
      <c r="I406" s="6" t="s">
        <v>14</v>
      </c>
      <c r="J406" s="7" t="s">
        <v>29</v>
      </c>
    </row>
    <row r="407" spans="1:10" ht="17" x14ac:dyDescent="0.4">
      <c r="A407">
        <v>1</v>
      </c>
      <c r="B407">
        <v>38</v>
      </c>
      <c r="C407" s="2">
        <v>248</v>
      </c>
      <c r="D407" s="3">
        <v>45410</v>
      </c>
      <c r="E407" s="4">
        <v>0.33333333333333298</v>
      </c>
      <c r="F407" s="10" t="s">
        <v>11</v>
      </c>
      <c r="G407" s="10" t="s">
        <v>56</v>
      </c>
      <c r="H407" s="10" t="s">
        <v>28</v>
      </c>
      <c r="I407" s="10" t="s">
        <v>14</v>
      </c>
      <c r="J407" s="10" t="s">
        <v>15</v>
      </c>
    </row>
    <row r="408" spans="1:10" ht="17" x14ac:dyDescent="0.4">
      <c r="A408" s="1">
        <v>6</v>
      </c>
      <c r="C408" s="2">
        <v>139</v>
      </c>
      <c r="D408" s="3">
        <v>45409</v>
      </c>
      <c r="E408" s="4">
        <v>0.5625</v>
      </c>
      <c r="F408" s="5" t="s">
        <v>11</v>
      </c>
      <c r="G408" s="5" t="s">
        <v>56</v>
      </c>
      <c r="H408" s="6" t="s">
        <v>105</v>
      </c>
      <c r="I408" s="6" t="s">
        <v>14</v>
      </c>
      <c r="J408" s="7" t="s">
        <v>75</v>
      </c>
    </row>
    <row r="409" spans="1:10" ht="17" x14ac:dyDescent="0.4">
      <c r="A409">
        <v>1</v>
      </c>
      <c r="B409">
        <v>5</v>
      </c>
      <c r="C409" s="2">
        <v>139</v>
      </c>
      <c r="D409" s="3">
        <v>45409</v>
      </c>
      <c r="E409" s="4">
        <v>0.5625</v>
      </c>
      <c r="F409" s="10" t="s">
        <v>11</v>
      </c>
      <c r="G409" s="10" t="s">
        <v>56</v>
      </c>
      <c r="H409" s="10" t="s">
        <v>13</v>
      </c>
      <c r="I409" s="10" t="s">
        <v>14</v>
      </c>
      <c r="J409" s="10" t="s">
        <v>29</v>
      </c>
    </row>
    <row r="410" spans="1:10" ht="17" x14ac:dyDescent="0.4">
      <c r="A410" s="1">
        <v>5</v>
      </c>
      <c r="C410" s="2">
        <v>38</v>
      </c>
      <c r="D410" s="3">
        <v>45409</v>
      </c>
      <c r="E410" s="4">
        <v>0.3611111111111111</v>
      </c>
      <c r="F410" s="5" t="s">
        <v>11</v>
      </c>
      <c r="G410" s="5" t="s">
        <v>56</v>
      </c>
      <c r="H410" s="6" t="s">
        <v>104</v>
      </c>
      <c r="I410" s="6" t="s">
        <v>14</v>
      </c>
      <c r="J410" s="7" t="s">
        <v>60</v>
      </c>
    </row>
    <row r="411" spans="1:10" ht="17" x14ac:dyDescent="0.4">
      <c r="A411">
        <v>1</v>
      </c>
      <c r="B411">
        <v>25</v>
      </c>
      <c r="C411" s="2">
        <v>38</v>
      </c>
      <c r="D411" s="3">
        <v>45409</v>
      </c>
      <c r="E411" s="4">
        <v>0.3611111111111111</v>
      </c>
      <c r="F411" s="10" t="s">
        <v>11</v>
      </c>
      <c r="G411" s="10" t="s">
        <v>56</v>
      </c>
      <c r="H411" s="10" t="s">
        <v>16</v>
      </c>
      <c r="I411" s="10" t="s">
        <v>14</v>
      </c>
      <c r="J411" s="10" t="s">
        <v>51</v>
      </c>
    </row>
    <row r="412" spans="1:10" ht="17" x14ac:dyDescent="0.4">
      <c r="A412" s="1">
        <v>6</v>
      </c>
      <c r="C412" s="2">
        <v>188</v>
      </c>
      <c r="D412" s="3">
        <v>45409</v>
      </c>
      <c r="E412" s="4">
        <v>0.625</v>
      </c>
      <c r="F412" s="5" t="s">
        <v>11</v>
      </c>
      <c r="G412" s="5" t="s">
        <v>56</v>
      </c>
      <c r="H412" s="6" t="s">
        <v>119</v>
      </c>
      <c r="I412" s="6" t="s">
        <v>14</v>
      </c>
      <c r="J412" s="7" t="s">
        <v>61</v>
      </c>
    </row>
    <row r="413" spans="1:10" ht="17" x14ac:dyDescent="0.4">
      <c r="A413">
        <v>1</v>
      </c>
      <c r="B413">
        <v>50</v>
      </c>
      <c r="C413" s="2">
        <v>188</v>
      </c>
      <c r="D413" s="3">
        <v>45409</v>
      </c>
      <c r="E413" s="4">
        <v>0.625</v>
      </c>
      <c r="F413" s="10" t="s">
        <v>11</v>
      </c>
      <c r="G413" s="10" t="s">
        <v>56</v>
      </c>
      <c r="H413" s="10" t="s">
        <v>30</v>
      </c>
      <c r="I413" s="10" t="s">
        <v>14</v>
      </c>
      <c r="J413" s="10" t="s">
        <v>57</v>
      </c>
    </row>
    <row r="414" spans="1:10" ht="17" x14ac:dyDescent="0.4">
      <c r="A414" s="1">
        <v>7</v>
      </c>
      <c r="C414" s="2">
        <v>283</v>
      </c>
      <c r="D414" s="3">
        <v>45410</v>
      </c>
      <c r="E414" s="4">
        <v>0.40277777777777801</v>
      </c>
      <c r="F414" s="5" t="s">
        <v>11</v>
      </c>
      <c r="G414" s="5" t="s">
        <v>56</v>
      </c>
      <c r="H414" s="6" t="s">
        <v>127</v>
      </c>
      <c r="I414" s="6" t="s">
        <v>14</v>
      </c>
      <c r="J414" s="7" t="s">
        <v>15</v>
      </c>
    </row>
    <row r="415" spans="1:10" ht="17" x14ac:dyDescent="0.4">
      <c r="A415">
        <v>1</v>
      </c>
      <c r="B415">
        <v>75</v>
      </c>
      <c r="C415" s="2">
        <v>216</v>
      </c>
      <c r="D415" s="3">
        <v>45409</v>
      </c>
      <c r="E415" s="4">
        <v>0.66666666666666696</v>
      </c>
      <c r="F415" s="10" t="s">
        <v>11</v>
      </c>
      <c r="G415" s="10" t="s">
        <v>56</v>
      </c>
      <c r="H415" s="10" t="s">
        <v>31</v>
      </c>
      <c r="I415" s="10" t="s">
        <v>14</v>
      </c>
      <c r="J415" s="10" t="s">
        <v>17</v>
      </c>
    </row>
    <row r="416" spans="1:10" ht="17" x14ac:dyDescent="0.4">
      <c r="A416" s="1">
        <v>6</v>
      </c>
      <c r="C416" s="2">
        <v>216</v>
      </c>
      <c r="D416" s="3">
        <v>45409</v>
      </c>
      <c r="E416" s="4">
        <v>0.66666666666666696</v>
      </c>
      <c r="F416" s="5" t="s">
        <v>11</v>
      </c>
      <c r="G416" s="5" t="s">
        <v>56</v>
      </c>
      <c r="H416" s="6" t="s">
        <v>31</v>
      </c>
      <c r="I416" s="6" t="s">
        <v>14</v>
      </c>
      <c r="J416" s="7" t="s">
        <v>57</v>
      </c>
    </row>
    <row r="417" spans="1:10" ht="17" x14ac:dyDescent="0.4">
      <c r="A417">
        <v>1</v>
      </c>
      <c r="B417">
        <v>87</v>
      </c>
      <c r="C417" s="2">
        <v>337</v>
      </c>
      <c r="D417" s="3">
        <v>45410</v>
      </c>
      <c r="E417" s="4">
        <v>0.45833333333333331</v>
      </c>
      <c r="F417" s="10" t="s">
        <v>11</v>
      </c>
      <c r="G417" s="10" t="s">
        <v>56</v>
      </c>
      <c r="H417" s="10" t="s">
        <v>47</v>
      </c>
      <c r="I417" s="10" t="s">
        <v>14</v>
      </c>
      <c r="J417" s="10" t="s">
        <v>17</v>
      </c>
    </row>
    <row r="418" spans="1:10" ht="17" x14ac:dyDescent="0.4">
      <c r="A418" s="1">
        <v>7</v>
      </c>
      <c r="C418" s="2">
        <v>337</v>
      </c>
      <c r="D418" s="3">
        <v>45410</v>
      </c>
      <c r="E418" s="4">
        <v>0.45833333333333331</v>
      </c>
      <c r="F418" s="8" t="s">
        <v>11</v>
      </c>
      <c r="G418" s="5" t="s">
        <v>56</v>
      </c>
      <c r="H418" s="6" t="s">
        <v>47</v>
      </c>
      <c r="I418" s="6" t="s">
        <v>14</v>
      </c>
      <c r="J418" s="7" t="s">
        <v>75</v>
      </c>
    </row>
    <row r="419" spans="1:10" ht="17" x14ac:dyDescent="0.4">
      <c r="A419">
        <v>1</v>
      </c>
      <c r="B419">
        <v>62</v>
      </c>
      <c r="C419" s="2">
        <v>131</v>
      </c>
      <c r="D419" s="3">
        <v>45409</v>
      </c>
      <c r="E419" s="4">
        <v>0.54166666666666663</v>
      </c>
      <c r="F419" s="10" t="s">
        <v>11</v>
      </c>
      <c r="G419" s="10" t="s">
        <v>56</v>
      </c>
      <c r="H419" s="10" t="s">
        <v>46</v>
      </c>
      <c r="I419" s="10" t="s">
        <v>14</v>
      </c>
      <c r="J419" s="10" t="s">
        <v>45</v>
      </c>
    </row>
    <row r="420" spans="1:10" ht="17" x14ac:dyDescent="0.4">
      <c r="A420" s="1">
        <v>6</v>
      </c>
      <c r="C420" s="2">
        <v>131</v>
      </c>
      <c r="D420" s="3">
        <v>45409</v>
      </c>
      <c r="E420" s="4">
        <v>0.54166666666666663</v>
      </c>
      <c r="F420" s="5" t="s">
        <v>11</v>
      </c>
      <c r="G420" s="5" t="s">
        <v>56</v>
      </c>
      <c r="H420" s="6" t="s">
        <v>46</v>
      </c>
      <c r="I420" s="6" t="s">
        <v>14</v>
      </c>
      <c r="J420" s="7" t="s">
        <v>61</v>
      </c>
    </row>
    <row r="421" spans="1:10" ht="17" x14ac:dyDescent="0.4">
      <c r="A421">
        <v>1</v>
      </c>
      <c r="B421">
        <v>177</v>
      </c>
      <c r="C421" s="2">
        <v>263</v>
      </c>
      <c r="D421" s="3">
        <v>45410</v>
      </c>
      <c r="E421" s="4">
        <v>0.36458333333333298</v>
      </c>
      <c r="F421" s="10" t="s">
        <v>11</v>
      </c>
      <c r="G421" s="10" t="s">
        <v>59</v>
      </c>
      <c r="H421" s="10" t="s">
        <v>38</v>
      </c>
      <c r="I421" s="10" t="s">
        <v>14</v>
      </c>
      <c r="J421" s="10" t="s">
        <v>26</v>
      </c>
    </row>
    <row r="422" spans="1:10" ht="17" x14ac:dyDescent="0.4">
      <c r="A422" s="1">
        <v>7</v>
      </c>
      <c r="C422" s="2">
        <v>263</v>
      </c>
      <c r="D422" s="3">
        <v>45410</v>
      </c>
      <c r="E422" s="4">
        <v>0.36458333333333298</v>
      </c>
      <c r="F422" s="5" t="s">
        <v>11</v>
      </c>
      <c r="G422" s="5" t="s">
        <v>59</v>
      </c>
      <c r="H422" s="6" t="s">
        <v>38</v>
      </c>
      <c r="I422" s="6" t="s">
        <v>14</v>
      </c>
      <c r="J422" s="7" t="s">
        <v>36</v>
      </c>
    </row>
    <row r="423" spans="1:10" ht="17" x14ac:dyDescent="0.4">
      <c r="A423">
        <v>1</v>
      </c>
      <c r="B423">
        <v>102</v>
      </c>
      <c r="C423" s="2">
        <v>65</v>
      </c>
      <c r="D423" s="3">
        <v>45409</v>
      </c>
      <c r="E423" s="4">
        <v>0.4055555555555555</v>
      </c>
      <c r="F423" s="10" t="s">
        <v>11</v>
      </c>
      <c r="G423" s="10" t="s">
        <v>59</v>
      </c>
      <c r="H423" s="10" t="s">
        <v>18</v>
      </c>
      <c r="I423" s="10" t="s">
        <v>32</v>
      </c>
      <c r="J423" s="10" t="s">
        <v>62</v>
      </c>
    </row>
    <row r="424" spans="1:10" ht="17" x14ac:dyDescent="0.4">
      <c r="A424" s="1">
        <v>5</v>
      </c>
      <c r="C424" s="2">
        <v>65</v>
      </c>
      <c r="D424" s="3">
        <v>45409</v>
      </c>
      <c r="E424" s="4">
        <v>0.4055555555555555</v>
      </c>
      <c r="F424" s="5" t="s">
        <v>11</v>
      </c>
      <c r="G424" s="5" t="s">
        <v>59</v>
      </c>
      <c r="H424" s="6" t="s">
        <v>18</v>
      </c>
      <c r="I424" s="6" t="s">
        <v>32</v>
      </c>
      <c r="J424" s="7" t="s">
        <v>33</v>
      </c>
    </row>
    <row r="425" spans="1:10" ht="17" x14ac:dyDescent="0.4">
      <c r="A425">
        <v>1</v>
      </c>
      <c r="B425">
        <v>196</v>
      </c>
      <c r="C425" s="2">
        <v>128</v>
      </c>
      <c r="D425" s="3">
        <v>45409</v>
      </c>
      <c r="E425" s="4">
        <v>0.47291666666666665</v>
      </c>
      <c r="F425" s="10" t="s">
        <v>11</v>
      </c>
      <c r="G425" s="10" t="s">
        <v>59</v>
      </c>
      <c r="H425" s="10" t="s">
        <v>24</v>
      </c>
      <c r="I425" s="10" t="s">
        <v>14</v>
      </c>
      <c r="J425" s="10" t="s">
        <v>23</v>
      </c>
    </row>
    <row r="426" spans="1:10" ht="17" x14ac:dyDescent="0.4">
      <c r="A426" s="1">
        <v>5</v>
      </c>
      <c r="C426" s="2">
        <v>128</v>
      </c>
      <c r="D426" s="3">
        <v>45409</v>
      </c>
      <c r="E426" s="4">
        <v>0.47291666666666665</v>
      </c>
      <c r="F426" s="5" t="s">
        <v>11</v>
      </c>
      <c r="G426" s="5" t="s">
        <v>59</v>
      </c>
      <c r="H426" s="6" t="s">
        <v>24</v>
      </c>
      <c r="I426" s="6" t="s">
        <v>14</v>
      </c>
      <c r="J426" s="7" t="s">
        <v>19</v>
      </c>
    </row>
    <row r="427" spans="1:10" ht="17" x14ac:dyDescent="0.4">
      <c r="A427">
        <v>1</v>
      </c>
      <c r="B427">
        <v>155</v>
      </c>
      <c r="C427" s="2">
        <v>185</v>
      </c>
      <c r="D427" s="3">
        <v>45409</v>
      </c>
      <c r="E427" s="4">
        <v>0.61805555555555602</v>
      </c>
      <c r="F427" s="10" t="s">
        <v>11</v>
      </c>
      <c r="G427" s="10" t="s">
        <v>59</v>
      </c>
      <c r="H427" s="10" t="s">
        <v>35</v>
      </c>
      <c r="I427" s="10" t="s">
        <v>14</v>
      </c>
      <c r="J427" s="10" t="s">
        <v>36</v>
      </c>
    </row>
    <row r="428" spans="1:10" ht="17" x14ac:dyDescent="0.4">
      <c r="A428" s="1">
        <v>6</v>
      </c>
      <c r="C428" s="2">
        <v>185</v>
      </c>
      <c r="D428" s="3">
        <v>45409</v>
      </c>
      <c r="E428" s="4">
        <v>0.61805555555555602</v>
      </c>
      <c r="F428" s="5" t="s">
        <v>11</v>
      </c>
      <c r="G428" s="5" t="s">
        <v>59</v>
      </c>
      <c r="H428" s="6" t="s">
        <v>35</v>
      </c>
      <c r="I428" s="6" t="s">
        <v>14</v>
      </c>
      <c r="J428" s="7" t="s">
        <v>36</v>
      </c>
    </row>
    <row r="429" spans="1:10" ht="17" x14ac:dyDescent="0.4">
      <c r="A429">
        <v>1</v>
      </c>
      <c r="B429">
        <v>116</v>
      </c>
      <c r="C429" s="2">
        <v>332</v>
      </c>
      <c r="D429" s="3">
        <v>45410</v>
      </c>
      <c r="E429" s="4">
        <v>0.45416666666666666</v>
      </c>
      <c r="F429" s="10" t="s">
        <v>11</v>
      </c>
      <c r="G429" s="10" t="s">
        <v>59</v>
      </c>
      <c r="H429" s="10" t="s">
        <v>20</v>
      </c>
      <c r="I429" s="10" t="s">
        <v>14</v>
      </c>
      <c r="J429" s="10" t="s">
        <v>63</v>
      </c>
    </row>
    <row r="430" spans="1:10" ht="17" x14ac:dyDescent="0.4">
      <c r="A430" s="1">
        <v>7</v>
      </c>
      <c r="C430" s="2">
        <v>332</v>
      </c>
      <c r="D430" s="3">
        <v>45410</v>
      </c>
      <c r="E430" s="4">
        <v>0.45416666666666666</v>
      </c>
      <c r="F430" s="5" t="s">
        <v>11</v>
      </c>
      <c r="G430" s="5" t="s">
        <v>59</v>
      </c>
      <c r="H430" s="6" t="s">
        <v>20</v>
      </c>
      <c r="I430" s="6" t="s">
        <v>32</v>
      </c>
      <c r="J430" s="7" t="s">
        <v>58</v>
      </c>
    </row>
    <row r="431" spans="1:10" ht="17" x14ac:dyDescent="0.4">
      <c r="A431">
        <v>1</v>
      </c>
      <c r="B431">
        <v>213</v>
      </c>
      <c r="C431" s="2">
        <v>382</v>
      </c>
      <c r="D431" s="3">
        <v>45410</v>
      </c>
      <c r="E431" s="4">
        <v>0.5625</v>
      </c>
      <c r="F431" s="10" t="s">
        <v>11</v>
      </c>
      <c r="G431" s="10" t="s">
        <v>59</v>
      </c>
      <c r="H431" s="10" t="s">
        <v>40</v>
      </c>
      <c r="I431" s="10" t="s">
        <v>14</v>
      </c>
      <c r="J431" s="10" t="s">
        <v>21</v>
      </c>
    </row>
    <row r="432" spans="1:10" ht="17" x14ac:dyDescent="0.4">
      <c r="A432" s="1">
        <v>8</v>
      </c>
      <c r="C432" s="2">
        <v>382</v>
      </c>
      <c r="D432" s="3">
        <v>45410</v>
      </c>
      <c r="E432" s="4">
        <v>0.5625</v>
      </c>
      <c r="F432" s="5" t="s">
        <v>11</v>
      </c>
      <c r="G432" s="5" t="s">
        <v>59</v>
      </c>
      <c r="H432" s="6" t="s">
        <v>40</v>
      </c>
      <c r="I432" s="6" t="s">
        <v>14</v>
      </c>
      <c r="J432" s="7" t="s">
        <v>21</v>
      </c>
    </row>
    <row r="433" spans="1:10" ht="17" x14ac:dyDescent="0.4">
      <c r="A433">
        <v>1</v>
      </c>
      <c r="B433">
        <v>129</v>
      </c>
      <c r="C433" s="2">
        <v>153</v>
      </c>
      <c r="D433" s="3">
        <v>45409</v>
      </c>
      <c r="E433" s="4">
        <v>0.5756944444444444</v>
      </c>
      <c r="F433" s="10" t="s">
        <v>11</v>
      </c>
      <c r="G433" s="10" t="s">
        <v>59</v>
      </c>
      <c r="H433" s="10" t="s">
        <v>22</v>
      </c>
      <c r="I433" s="10" t="s">
        <v>14</v>
      </c>
      <c r="J433" s="10" t="s">
        <v>19</v>
      </c>
    </row>
    <row r="434" spans="1:10" ht="17" x14ac:dyDescent="0.4">
      <c r="A434" s="1">
        <v>6</v>
      </c>
      <c r="C434" s="2">
        <v>153</v>
      </c>
      <c r="D434" s="3">
        <v>45409</v>
      </c>
      <c r="E434" s="4">
        <v>0.5756944444444444</v>
      </c>
      <c r="F434" s="5" t="s">
        <v>11</v>
      </c>
      <c r="G434" s="5" t="s">
        <v>59</v>
      </c>
      <c r="H434" s="6" t="s">
        <v>22</v>
      </c>
      <c r="I434" s="6" t="s">
        <v>32</v>
      </c>
      <c r="J434" s="7" t="s">
        <v>58</v>
      </c>
    </row>
    <row r="435" spans="1:10" ht="17" x14ac:dyDescent="0.4">
      <c r="A435">
        <v>1</v>
      </c>
      <c r="B435">
        <v>204</v>
      </c>
      <c r="C435" s="2">
        <v>304</v>
      </c>
      <c r="D435" s="3">
        <v>45410</v>
      </c>
      <c r="E435" s="4">
        <v>0.41736111111111113</v>
      </c>
      <c r="F435" s="10" t="s">
        <v>11</v>
      </c>
      <c r="G435" s="10" t="s">
        <v>59</v>
      </c>
      <c r="H435" s="10" t="s">
        <v>39</v>
      </c>
      <c r="I435" s="10" t="s">
        <v>14</v>
      </c>
      <c r="J435" s="10" t="s">
        <v>21</v>
      </c>
    </row>
    <row r="436" spans="1:10" ht="17" x14ac:dyDescent="0.4">
      <c r="A436" s="1">
        <v>7</v>
      </c>
      <c r="C436" s="2">
        <v>304</v>
      </c>
      <c r="D436" s="3">
        <v>45410</v>
      </c>
      <c r="E436" s="4">
        <v>0.41736111111111113</v>
      </c>
      <c r="F436" s="5" t="s">
        <v>11</v>
      </c>
      <c r="G436" s="5" t="s">
        <v>59</v>
      </c>
      <c r="H436" s="6" t="s">
        <v>39</v>
      </c>
      <c r="I436" s="6" t="s">
        <v>14</v>
      </c>
      <c r="J436" s="7" t="s">
        <v>21</v>
      </c>
    </row>
    <row r="437" spans="1:10" ht="17" x14ac:dyDescent="0.4">
      <c r="A437">
        <v>1</v>
      </c>
      <c r="B437">
        <v>166</v>
      </c>
      <c r="C437" s="2">
        <v>28</v>
      </c>
      <c r="D437" s="3">
        <v>45409</v>
      </c>
      <c r="E437" s="4">
        <v>0.34722222222222199</v>
      </c>
      <c r="F437" s="10" t="s">
        <v>11</v>
      </c>
      <c r="G437" s="10" t="s">
        <v>59</v>
      </c>
      <c r="H437" s="10" t="s">
        <v>37</v>
      </c>
      <c r="I437" s="10" t="s">
        <v>14</v>
      </c>
      <c r="J437" s="10" t="s">
        <v>23</v>
      </c>
    </row>
    <row r="438" spans="1:10" ht="17" x14ac:dyDescent="0.4">
      <c r="A438" s="1">
        <v>5</v>
      </c>
      <c r="C438" s="2">
        <v>28</v>
      </c>
      <c r="D438" s="3">
        <v>45409</v>
      </c>
      <c r="E438" s="4">
        <v>0.34722222222222199</v>
      </c>
      <c r="F438" s="5" t="s">
        <v>11</v>
      </c>
      <c r="G438" s="5" t="s">
        <v>59</v>
      </c>
      <c r="H438" s="6" t="s">
        <v>37</v>
      </c>
      <c r="I438" s="6" t="s">
        <v>14</v>
      </c>
      <c r="J438" s="7" t="s">
        <v>49</v>
      </c>
    </row>
    <row r="439" spans="1:10" ht="17" x14ac:dyDescent="0.4">
      <c r="A439" s="1">
        <v>6</v>
      </c>
      <c r="C439" s="2">
        <v>211</v>
      </c>
      <c r="D439" s="3">
        <v>45409</v>
      </c>
      <c r="E439" s="4">
        <v>0.65972222222222199</v>
      </c>
      <c r="F439" s="5" t="s">
        <v>11</v>
      </c>
      <c r="G439" s="5" t="s">
        <v>59</v>
      </c>
      <c r="H439" s="6" t="s">
        <v>25</v>
      </c>
      <c r="I439" s="6" t="s">
        <v>14</v>
      </c>
      <c r="J439" s="7" t="s">
        <v>26</v>
      </c>
    </row>
    <row r="440" spans="1:10" ht="17" x14ac:dyDescent="0.4">
      <c r="A440">
        <v>1</v>
      </c>
      <c r="B440">
        <v>142</v>
      </c>
      <c r="C440" s="2">
        <v>362</v>
      </c>
      <c r="D440" s="3">
        <v>45410</v>
      </c>
      <c r="E440" s="4">
        <v>0.4861111111111111</v>
      </c>
      <c r="F440" s="10" t="s">
        <v>11</v>
      </c>
      <c r="G440" s="10" t="s">
        <v>59</v>
      </c>
      <c r="H440" s="10" t="s">
        <v>34</v>
      </c>
      <c r="I440" s="10" t="s">
        <v>14</v>
      </c>
      <c r="J440" s="10" t="s">
        <v>51</v>
      </c>
    </row>
    <row r="441" spans="1:10" ht="17" x14ac:dyDescent="0.4">
      <c r="A441" s="1">
        <v>7</v>
      </c>
      <c r="C441" s="2">
        <v>362</v>
      </c>
      <c r="D441" s="3">
        <v>45410</v>
      </c>
      <c r="E441" s="4">
        <v>0.4861111111111111</v>
      </c>
      <c r="F441" s="5" t="s">
        <v>11</v>
      </c>
      <c r="G441" s="5" t="s">
        <v>59</v>
      </c>
      <c r="H441" s="6" t="s">
        <v>34</v>
      </c>
      <c r="I441" s="6" t="s">
        <v>14</v>
      </c>
      <c r="J441" s="7" t="s">
        <v>45</v>
      </c>
    </row>
    <row r="442" spans="1:10" ht="17" x14ac:dyDescent="0.4">
      <c r="A442" s="1">
        <v>7</v>
      </c>
      <c r="C442" s="2">
        <v>249</v>
      </c>
      <c r="D442" s="3">
        <v>45410</v>
      </c>
      <c r="E442" s="4">
        <v>0.33333333333333298</v>
      </c>
      <c r="F442" s="5" t="s">
        <v>11</v>
      </c>
      <c r="G442" s="5" t="s">
        <v>59</v>
      </c>
      <c r="H442" s="6" t="s">
        <v>124</v>
      </c>
      <c r="I442" s="6" t="s">
        <v>14</v>
      </c>
      <c r="J442" s="7" t="s">
        <v>51</v>
      </c>
    </row>
    <row r="443" spans="1:10" ht="17" x14ac:dyDescent="0.4">
      <c r="A443">
        <v>1</v>
      </c>
      <c r="B443">
        <v>39</v>
      </c>
      <c r="C443" s="2">
        <v>249</v>
      </c>
      <c r="D443" s="3">
        <v>45410</v>
      </c>
      <c r="E443" s="4">
        <v>0.33333333333333298</v>
      </c>
      <c r="F443" s="10" t="s">
        <v>11</v>
      </c>
      <c r="G443" s="10" t="s">
        <v>59</v>
      </c>
      <c r="H443" s="10" t="s">
        <v>28</v>
      </c>
      <c r="I443" s="10" t="s">
        <v>14</v>
      </c>
      <c r="J443" s="10" t="s">
        <v>17</v>
      </c>
    </row>
    <row r="444" spans="1:10" ht="17" x14ac:dyDescent="0.4">
      <c r="A444" s="1">
        <v>6</v>
      </c>
      <c r="C444" s="2">
        <v>140</v>
      </c>
      <c r="D444" s="3">
        <v>45409</v>
      </c>
      <c r="E444" s="4">
        <v>0.5625</v>
      </c>
      <c r="F444" s="5" t="s">
        <v>11</v>
      </c>
      <c r="G444" s="5" t="s">
        <v>59</v>
      </c>
      <c r="H444" s="6" t="s">
        <v>105</v>
      </c>
      <c r="I444" s="6" t="s">
        <v>14</v>
      </c>
      <c r="J444" s="7" t="s">
        <v>17</v>
      </c>
    </row>
    <row r="445" spans="1:10" ht="17" x14ac:dyDescent="0.4">
      <c r="A445">
        <v>1</v>
      </c>
      <c r="B445">
        <v>6</v>
      </c>
      <c r="C445" s="2">
        <v>140</v>
      </c>
      <c r="D445" s="3">
        <v>45409</v>
      </c>
      <c r="E445" s="4">
        <v>0.5625</v>
      </c>
      <c r="F445" s="10" t="s">
        <v>11</v>
      </c>
      <c r="G445" s="10" t="s">
        <v>59</v>
      </c>
      <c r="H445" s="10" t="s">
        <v>13</v>
      </c>
      <c r="I445" s="10" t="s">
        <v>14</v>
      </c>
      <c r="J445" s="10" t="s">
        <v>57</v>
      </c>
    </row>
    <row r="446" spans="1:10" ht="17" x14ac:dyDescent="0.4">
      <c r="A446" s="1">
        <v>6</v>
      </c>
      <c r="C446" s="2">
        <v>215</v>
      </c>
      <c r="D446" s="3">
        <v>45409</v>
      </c>
      <c r="E446" s="4">
        <v>0.66666666666666663</v>
      </c>
      <c r="F446" s="5" t="s">
        <v>11</v>
      </c>
      <c r="G446" s="5" t="s">
        <v>59</v>
      </c>
      <c r="H446" s="6" t="s">
        <v>104</v>
      </c>
      <c r="I446" s="6" t="s">
        <v>14</v>
      </c>
      <c r="J446" s="7" t="s">
        <v>121</v>
      </c>
    </row>
    <row r="447" spans="1:10" ht="17" x14ac:dyDescent="0.4">
      <c r="A447">
        <v>1</v>
      </c>
      <c r="B447">
        <v>26</v>
      </c>
      <c r="C447" s="2">
        <v>215</v>
      </c>
      <c r="D447" s="3">
        <v>45409</v>
      </c>
      <c r="E447" s="4">
        <v>0.66666666666666663</v>
      </c>
      <c r="F447" s="10" t="s">
        <v>11</v>
      </c>
      <c r="G447" s="10" t="s">
        <v>59</v>
      </c>
      <c r="H447" s="10" t="s">
        <v>16</v>
      </c>
      <c r="I447" s="10" t="s">
        <v>14</v>
      </c>
      <c r="J447" s="10" t="s">
        <v>60</v>
      </c>
    </row>
    <row r="448" spans="1:10" ht="17" x14ac:dyDescent="0.4">
      <c r="A448" s="1">
        <v>6</v>
      </c>
      <c r="C448" s="2">
        <v>163</v>
      </c>
      <c r="D448" s="3">
        <v>45409</v>
      </c>
      <c r="E448" s="4">
        <v>0.59722222222222221</v>
      </c>
      <c r="F448" s="5" t="s">
        <v>11</v>
      </c>
      <c r="G448" s="5" t="s">
        <v>59</v>
      </c>
      <c r="H448" s="6" t="s">
        <v>119</v>
      </c>
      <c r="I448" s="6" t="s">
        <v>14</v>
      </c>
      <c r="J448" s="7" t="s">
        <v>57</v>
      </c>
    </row>
    <row r="449" spans="1:10" ht="17" x14ac:dyDescent="0.4">
      <c r="A449">
        <v>1</v>
      </c>
      <c r="B449">
        <v>51</v>
      </c>
      <c r="C449" s="2">
        <v>163</v>
      </c>
      <c r="D449" s="3">
        <v>45409</v>
      </c>
      <c r="E449" s="4">
        <v>0.59722222222222221</v>
      </c>
      <c r="F449" s="10" t="s">
        <v>11</v>
      </c>
      <c r="G449" s="10" t="s">
        <v>59</v>
      </c>
      <c r="H449" s="10" t="s">
        <v>30</v>
      </c>
      <c r="I449" s="10" t="s">
        <v>14</v>
      </c>
      <c r="J449" s="10" t="s">
        <v>57</v>
      </c>
    </row>
    <row r="450" spans="1:10" ht="17" x14ac:dyDescent="0.4">
      <c r="A450" s="1">
        <v>7</v>
      </c>
      <c r="C450" s="2">
        <v>284</v>
      </c>
      <c r="D450" s="3">
        <v>45410</v>
      </c>
      <c r="E450" s="4">
        <v>0.40277777777777801</v>
      </c>
      <c r="F450" s="5" t="s">
        <v>11</v>
      </c>
      <c r="G450" s="5" t="s">
        <v>59</v>
      </c>
      <c r="H450" s="6" t="s">
        <v>127</v>
      </c>
      <c r="I450" s="6" t="s">
        <v>14</v>
      </c>
      <c r="J450" s="7" t="s">
        <v>17</v>
      </c>
    </row>
    <row r="451" spans="1:10" ht="17" x14ac:dyDescent="0.4">
      <c r="A451">
        <v>1</v>
      </c>
      <c r="B451">
        <v>15</v>
      </c>
      <c r="C451" s="2">
        <v>284</v>
      </c>
      <c r="D451" s="3">
        <v>45410</v>
      </c>
      <c r="E451" s="4">
        <v>0.40277777777777801</v>
      </c>
      <c r="F451" s="10" t="s">
        <v>11</v>
      </c>
      <c r="G451" s="10" t="s">
        <v>59</v>
      </c>
      <c r="H451" s="10" t="s">
        <v>44</v>
      </c>
      <c r="I451" s="10" t="s">
        <v>14</v>
      </c>
      <c r="J451" s="10" t="s">
        <v>15</v>
      </c>
    </row>
    <row r="452" spans="1:10" ht="17" x14ac:dyDescent="0.4">
      <c r="A452">
        <v>1</v>
      </c>
      <c r="B452">
        <v>76</v>
      </c>
      <c r="C452" s="2">
        <v>217</v>
      </c>
      <c r="D452" s="3">
        <v>45409</v>
      </c>
      <c r="E452" s="4">
        <v>0.66666666666666696</v>
      </c>
      <c r="F452" s="10" t="s">
        <v>11</v>
      </c>
      <c r="G452" s="10" t="s">
        <v>59</v>
      </c>
      <c r="H452" s="10" t="s">
        <v>31</v>
      </c>
      <c r="I452" s="10" t="s">
        <v>14</v>
      </c>
      <c r="J452" s="10" t="s">
        <v>45</v>
      </c>
    </row>
    <row r="453" spans="1:10" ht="17" x14ac:dyDescent="0.4">
      <c r="A453" s="1">
        <v>6</v>
      </c>
      <c r="C453" s="2">
        <v>217</v>
      </c>
      <c r="D453" s="3">
        <v>45409</v>
      </c>
      <c r="E453" s="4">
        <v>0.66666666666666696</v>
      </c>
      <c r="F453" s="5" t="s">
        <v>11</v>
      </c>
      <c r="G453" s="5" t="s">
        <v>59</v>
      </c>
      <c r="H453" s="6" t="s">
        <v>31</v>
      </c>
      <c r="I453" s="6" t="s">
        <v>14</v>
      </c>
      <c r="J453" s="7" t="s">
        <v>75</v>
      </c>
    </row>
    <row r="454" spans="1:10" ht="17" x14ac:dyDescent="0.4">
      <c r="A454">
        <v>1</v>
      </c>
      <c r="B454">
        <v>88</v>
      </c>
      <c r="C454" s="2">
        <v>338</v>
      </c>
      <c r="D454" s="3">
        <v>45410</v>
      </c>
      <c r="E454" s="4">
        <v>0.45833333333333331</v>
      </c>
      <c r="F454" s="10" t="s">
        <v>11</v>
      </c>
      <c r="G454" s="10" t="s">
        <v>59</v>
      </c>
      <c r="H454" s="10" t="s">
        <v>47</v>
      </c>
      <c r="I454" s="10" t="s">
        <v>14</v>
      </c>
      <c r="J454" s="10" t="s">
        <v>29</v>
      </c>
    </row>
    <row r="455" spans="1:10" ht="17" x14ac:dyDescent="0.4">
      <c r="A455" s="1">
        <v>7</v>
      </c>
      <c r="C455" s="2">
        <v>338</v>
      </c>
      <c r="D455" s="3">
        <v>45410</v>
      </c>
      <c r="E455" s="4">
        <v>0.45833333333333331</v>
      </c>
      <c r="F455" s="5" t="s">
        <v>11</v>
      </c>
      <c r="G455" s="5" t="s">
        <v>59</v>
      </c>
      <c r="H455" s="6" t="s">
        <v>47</v>
      </c>
      <c r="I455" s="6" t="s">
        <v>14</v>
      </c>
      <c r="J455" s="7" t="s">
        <v>29</v>
      </c>
    </row>
    <row r="456" spans="1:10" ht="17" x14ac:dyDescent="0.4">
      <c r="A456">
        <v>1</v>
      </c>
      <c r="B456">
        <v>63</v>
      </c>
      <c r="C456" s="2">
        <v>132</v>
      </c>
      <c r="D456" s="3">
        <v>45409</v>
      </c>
      <c r="E456" s="4">
        <v>0.54166666666666663</v>
      </c>
      <c r="F456" s="10" t="s">
        <v>11</v>
      </c>
      <c r="G456" s="10" t="s">
        <v>59</v>
      </c>
      <c r="H456" s="10" t="s">
        <v>46</v>
      </c>
      <c r="I456" s="10" t="s">
        <v>14</v>
      </c>
      <c r="J456" s="10" t="s">
        <v>61</v>
      </c>
    </row>
    <row r="457" spans="1:10" ht="17" x14ac:dyDescent="0.4">
      <c r="A457" s="1">
        <v>6</v>
      </c>
      <c r="C457" s="2">
        <v>132</v>
      </c>
      <c r="D457" s="3">
        <v>45409</v>
      </c>
      <c r="E457" s="4">
        <v>0.54166666666666663</v>
      </c>
      <c r="F457" s="5" t="s">
        <v>11</v>
      </c>
      <c r="G457" s="5" t="s">
        <v>59</v>
      </c>
      <c r="H457" s="6" t="s">
        <v>46</v>
      </c>
      <c r="I457" s="6" t="s">
        <v>14</v>
      </c>
      <c r="J457" s="7" t="s">
        <v>45</v>
      </c>
    </row>
    <row r="458" spans="1:10" ht="17" x14ac:dyDescent="0.4">
      <c r="A458">
        <v>1</v>
      </c>
      <c r="B458">
        <v>178</v>
      </c>
      <c r="C458" s="2">
        <v>264</v>
      </c>
      <c r="D458" s="3">
        <v>45410</v>
      </c>
      <c r="E458" s="4">
        <v>0.36458333333333298</v>
      </c>
      <c r="F458" s="10" t="s">
        <v>11</v>
      </c>
      <c r="G458" s="10" t="s">
        <v>64</v>
      </c>
      <c r="H458" s="10" t="s">
        <v>38</v>
      </c>
      <c r="I458" s="10" t="s">
        <v>14</v>
      </c>
      <c r="J458" s="10" t="s">
        <v>26</v>
      </c>
    </row>
    <row r="459" spans="1:10" ht="17" x14ac:dyDescent="0.4">
      <c r="A459" s="1">
        <v>7</v>
      </c>
      <c r="C459" s="2">
        <v>264</v>
      </c>
      <c r="D459" s="3">
        <v>45410</v>
      </c>
      <c r="E459" s="4">
        <v>0.36458333333333298</v>
      </c>
      <c r="F459" s="5" t="s">
        <v>11</v>
      </c>
      <c r="G459" s="5" t="s">
        <v>64</v>
      </c>
      <c r="H459" s="6" t="s">
        <v>126</v>
      </c>
      <c r="I459" s="6" t="s">
        <v>14</v>
      </c>
      <c r="J459" s="7" t="s">
        <v>23</v>
      </c>
    </row>
    <row r="460" spans="1:10" ht="17" x14ac:dyDescent="0.4">
      <c r="A460">
        <v>1</v>
      </c>
      <c r="B460">
        <v>103</v>
      </c>
      <c r="C460" s="2">
        <v>66</v>
      </c>
      <c r="D460" s="3">
        <v>45409</v>
      </c>
      <c r="E460" s="4">
        <v>0.40833333333333338</v>
      </c>
      <c r="F460" s="10" t="s">
        <v>11</v>
      </c>
      <c r="G460" s="10" t="s">
        <v>64</v>
      </c>
      <c r="H460" s="10" t="s">
        <v>18</v>
      </c>
      <c r="I460" s="10" t="s">
        <v>32</v>
      </c>
      <c r="J460" s="10" t="s">
        <v>70</v>
      </c>
    </row>
    <row r="461" spans="1:10" ht="17" x14ac:dyDescent="0.4">
      <c r="A461" s="1">
        <v>5</v>
      </c>
      <c r="C461" s="2">
        <v>66</v>
      </c>
      <c r="D461" s="3">
        <v>45409</v>
      </c>
      <c r="E461" s="4">
        <v>0.40833333333333338</v>
      </c>
      <c r="F461" s="5" t="s">
        <v>11</v>
      </c>
      <c r="G461" s="5" t="s">
        <v>64</v>
      </c>
      <c r="H461" s="6" t="s">
        <v>18</v>
      </c>
      <c r="I461" s="6" t="s">
        <v>32</v>
      </c>
      <c r="J461" s="7" t="s">
        <v>114</v>
      </c>
    </row>
    <row r="462" spans="1:10" ht="17" x14ac:dyDescent="0.4">
      <c r="A462">
        <v>1</v>
      </c>
      <c r="B462">
        <v>187</v>
      </c>
      <c r="C462" s="2">
        <v>115</v>
      </c>
      <c r="D462" s="3">
        <v>45409</v>
      </c>
      <c r="E462" s="4">
        <v>0.45694444444444443</v>
      </c>
      <c r="F462" s="10" t="s">
        <v>11</v>
      </c>
      <c r="G462" s="10" t="s">
        <v>64</v>
      </c>
      <c r="H462" s="10" t="s">
        <v>72</v>
      </c>
      <c r="I462" s="10" t="s">
        <v>14</v>
      </c>
      <c r="J462" s="10" t="s">
        <v>63</v>
      </c>
    </row>
    <row r="463" spans="1:10" ht="17" x14ac:dyDescent="0.4">
      <c r="A463" s="1">
        <v>5</v>
      </c>
      <c r="C463" s="2">
        <v>115</v>
      </c>
      <c r="D463" s="3">
        <v>45409</v>
      </c>
      <c r="E463" s="4">
        <v>0.45694444444444443</v>
      </c>
      <c r="F463" s="5" t="s">
        <v>11</v>
      </c>
      <c r="G463" s="5" t="s">
        <v>64</v>
      </c>
      <c r="H463" s="6" t="s">
        <v>72</v>
      </c>
      <c r="I463" s="6" t="s">
        <v>14</v>
      </c>
      <c r="J463" s="7" t="s">
        <v>36</v>
      </c>
    </row>
    <row r="464" spans="1:10" ht="17" x14ac:dyDescent="0.4">
      <c r="A464">
        <v>1</v>
      </c>
      <c r="B464">
        <v>156</v>
      </c>
      <c r="C464" s="2">
        <v>186</v>
      </c>
      <c r="D464" s="3">
        <v>45409</v>
      </c>
      <c r="E464" s="4">
        <v>0.61805555555555558</v>
      </c>
      <c r="F464" s="10" t="s">
        <v>11</v>
      </c>
      <c r="G464" s="10" t="s">
        <v>64</v>
      </c>
      <c r="H464" s="10" t="s">
        <v>35</v>
      </c>
      <c r="I464" s="10" t="s">
        <v>14</v>
      </c>
      <c r="J464" s="10" t="s">
        <v>23</v>
      </c>
    </row>
    <row r="465" spans="1:10" ht="17" x14ac:dyDescent="0.4">
      <c r="A465" s="1">
        <v>6</v>
      </c>
      <c r="C465" s="2">
        <v>186</v>
      </c>
      <c r="D465" s="3">
        <v>45409</v>
      </c>
      <c r="E465" s="4">
        <v>0.61805555555555558</v>
      </c>
      <c r="F465" s="5" t="s">
        <v>11</v>
      </c>
      <c r="G465" s="5" t="s">
        <v>64</v>
      </c>
      <c r="H465" s="6" t="s">
        <v>35</v>
      </c>
      <c r="I465" s="6" t="s">
        <v>14</v>
      </c>
      <c r="J465" s="7" t="s">
        <v>49</v>
      </c>
    </row>
    <row r="466" spans="1:10" ht="17" x14ac:dyDescent="0.4">
      <c r="A466">
        <v>1</v>
      </c>
      <c r="B466">
        <v>117</v>
      </c>
      <c r="C466" s="2">
        <v>333</v>
      </c>
      <c r="D466" s="3">
        <v>45410</v>
      </c>
      <c r="E466" s="4">
        <v>0.45694444444444443</v>
      </c>
      <c r="F466" s="10" t="s">
        <v>11</v>
      </c>
      <c r="G466" s="10" t="s">
        <v>64</v>
      </c>
      <c r="H466" s="10" t="s">
        <v>20</v>
      </c>
      <c r="I466" s="10" t="s">
        <v>14</v>
      </c>
      <c r="J466" s="10" t="s">
        <v>71</v>
      </c>
    </row>
    <row r="467" spans="1:10" ht="17" x14ac:dyDescent="0.4">
      <c r="A467" s="1">
        <v>7</v>
      </c>
      <c r="C467" s="2">
        <v>333</v>
      </c>
      <c r="D467" s="3">
        <v>45410</v>
      </c>
      <c r="E467" s="4">
        <v>0.45694444444444443</v>
      </c>
      <c r="F467" s="5" t="s">
        <v>11</v>
      </c>
      <c r="G467" s="5" t="s">
        <v>64</v>
      </c>
      <c r="H467" s="6" t="s">
        <v>20</v>
      </c>
      <c r="I467" s="6" t="s">
        <v>32</v>
      </c>
      <c r="J467" s="7" t="s">
        <v>48</v>
      </c>
    </row>
    <row r="468" spans="1:10" ht="17" x14ac:dyDescent="0.4">
      <c r="A468">
        <v>1</v>
      </c>
      <c r="B468">
        <v>214</v>
      </c>
      <c r="C468" s="2">
        <v>383</v>
      </c>
      <c r="D468" s="3">
        <v>45410</v>
      </c>
      <c r="E468" s="4">
        <v>0.5625</v>
      </c>
      <c r="F468" s="10" t="s">
        <v>11</v>
      </c>
      <c r="G468" s="10" t="s">
        <v>64</v>
      </c>
      <c r="H468" s="10" t="s">
        <v>40</v>
      </c>
      <c r="I468" s="10" t="s">
        <v>14</v>
      </c>
      <c r="J468" s="10" t="s">
        <v>21</v>
      </c>
    </row>
    <row r="469" spans="1:10" ht="17" x14ac:dyDescent="0.4">
      <c r="A469" s="1">
        <v>8</v>
      </c>
      <c r="C469" s="2">
        <v>383</v>
      </c>
      <c r="D469" s="3">
        <v>45410</v>
      </c>
      <c r="E469" s="4">
        <v>0.5625</v>
      </c>
      <c r="F469" s="5" t="s">
        <v>11</v>
      </c>
      <c r="G469" s="5" t="s">
        <v>64</v>
      </c>
      <c r="H469" s="6" t="s">
        <v>40</v>
      </c>
      <c r="I469" s="6" t="s">
        <v>14</v>
      </c>
      <c r="J469" s="7" t="s">
        <v>36</v>
      </c>
    </row>
    <row r="470" spans="1:10" x14ac:dyDescent="0.35">
      <c r="A470">
        <v>1</v>
      </c>
      <c r="B470">
        <v>227</v>
      </c>
      <c r="C470" s="10">
        <v>0</v>
      </c>
      <c r="D470" s="10" t="s">
        <v>9</v>
      </c>
      <c r="E470" s="10" t="s">
        <v>10</v>
      </c>
      <c r="F470" s="10" t="s">
        <v>11</v>
      </c>
      <c r="G470" s="10" t="s">
        <v>64</v>
      </c>
      <c r="H470" s="10" t="s">
        <v>41</v>
      </c>
      <c r="I470" s="10" t="s">
        <v>14</v>
      </c>
      <c r="J470" s="10" t="s">
        <v>55</v>
      </c>
    </row>
    <row r="471" spans="1:10" ht="17" x14ac:dyDescent="0.4">
      <c r="A471">
        <v>1</v>
      </c>
      <c r="B471">
        <v>130</v>
      </c>
      <c r="C471" s="2">
        <v>156</v>
      </c>
      <c r="D471" s="3">
        <v>45409</v>
      </c>
      <c r="E471" s="4">
        <v>0.57986111111111105</v>
      </c>
      <c r="F471" s="10" t="s">
        <v>11</v>
      </c>
      <c r="G471" s="10" t="s">
        <v>64</v>
      </c>
      <c r="H471" s="10" t="s">
        <v>22</v>
      </c>
      <c r="I471" s="10" t="s">
        <v>14</v>
      </c>
      <c r="J471" s="10" t="s">
        <v>36</v>
      </c>
    </row>
    <row r="472" spans="1:10" ht="17" x14ac:dyDescent="0.4">
      <c r="A472" s="1">
        <v>6</v>
      </c>
      <c r="C472" s="2">
        <v>156</v>
      </c>
      <c r="D472" s="3">
        <v>45409</v>
      </c>
      <c r="E472" s="4">
        <v>0.57986111111111105</v>
      </c>
      <c r="F472" s="5" t="s">
        <v>11</v>
      </c>
      <c r="G472" s="5" t="s">
        <v>64</v>
      </c>
      <c r="H472" s="6" t="s">
        <v>22</v>
      </c>
      <c r="I472" s="6" t="s">
        <v>32</v>
      </c>
      <c r="J472" s="7" t="s">
        <v>62</v>
      </c>
    </row>
    <row r="473" spans="1:10" ht="17" x14ac:dyDescent="0.4">
      <c r="A473">
        <v>1</v>
      </c>
      <c r="B473">
        <v>205</v>
      </c>
      <c r="C473" s="2">
        <v>293</v>
      </c>
      <c r="D473" s="3">
        <v>45410</v>
      </c>
      <c r="E473" s="4">
        <v>0.40902777777777777</v>
      </c>
      <c r="F473" s="10" t="s">
        <v>11</v>
      </c>
      <c r="G473" s="10" t="s">
        <v>64</v>
      </c>
      <c r="H473" s="10" t="s">
        <v>73</v>
      </c>
      <c r="I473" s="10" t="s">
        <v>14</v>
      </c>
      <c r="J473" s="10" t="s">
        <v>21</v>
      </c>
    </row>
    <row r="474" spans="1:10" ht="17" x14ac:dyDescent="0.4">
      <c r="A474" s="1">
        <v>7</v>
      </c>
      <c r="C474" s="2">
        <v>293</v>
      </c>
      <c r="D474" s="3">
        <v>45410</v>
      </c>
      <c r="E474" s="4">
        <v>0.40902777777777777</v>
      </c>
      <c r="F474" s="5" t="s">
        <v>11</v>
      </c>
      <c r="G474" s="5" t="s">
        <v>64</v>
      </c>
      <c r="H474" s="6" t="s">
        <v>73</v>
      </c>
      <c r="I474" s="6" t="s">
        <v>14</v>
      </c>
      <c r="J474" s="7" t="s">
        <v>23</v>
      </c>
    </row>
    <row r="475" spans="1:10" ht="17" x14ac:dyDescent="0.4">
      <c r="A475" s="1">
        <v>8</v>
      </c>
      <c r="C475" s="2">
        <v>402</v>
      </c>
      <c r="D475" s="3">
        <v>45409</v>
      </c>
      <c r="E475" s="4">
        <v>0.55208333333333304</v>
      </c>
      <c r="F475" s="5" t="s">
        <v>11</v>
      </c>
      <c r="G475" s="5" t="s">
        <v>64</v>
      </c>
      <c r="H475" s="6" t="s">
        <v>134</v>
      </c>
      <c r="I475" s="6" t="s">
        <v>14</v>
      </c>
      <c r="J475" s="7" t="s">
        <v>55</v>
      </c>
    </row>
    <row r="476" spans="1:10" ht="17" x14ac:dyDescent="0.4">
      <c r="A476">
        <v>1</v>
      </c>
      <c r="B476">
        <v>167</v>
      </c>
      <c r="C476" s="2">
        <v>29</v>
      </c>
      <c r="D476" s="3">
        <v>45409</v>
      </c>
      <c r="E476" s="4">
        <v>0.34722222222222227</v>
      </c>
      <c r="F476" s="10" t="s">
        <v>11</v>
      </c>
      <c r="G476" s="10" t="s">
        <v>64</v>
      </c>
      <c r="H476" s="10" t="s">
        <v>37</v>
      </c>
      <c r="I476" s="10" t="s">
        <v>14</v>
      </c>
      <c r="J476" s="10" t="s">
        <v>71</v>
      </c>
    </row>
    <row r="477" spans="1:10" ht="17" x14ac:dyDescent="0.4">
      <c r="A477" s="1">
        <v>5</v>
      </c>
      <c r="C477" s="2">
        <v>29</v>
      </c>
      <c r="D477" s="3">
        <v>45409</v>
      </c>
      <c r="E477" s="4">
        <v>0.34722222222222227</v>
      </c>
      <c r="F477" s="5" t="s">
        <v>11</v>
      </c>
      <c r="G477" s="5" t="s">
        <v>64</v>
      </c>
      <c r="H477" s="6" t="s">
        <v>37</v>
      </c>
      <c r="I477" s="6" t="s">
        <v>14</v>
      </c>
      <c r="J477" s="7" t="s">
        <v>49</v>
      </c>
    </row>
    <row r="478" spans="1:10" ht="17" x14ac:dyDescent="0.4">
      <c r="A478">
        <v>1</v>
      </c>
      <c r="B478">
        <v>219</v>
      </c>
      <c r="C478" s="2">
        <v>212</v>
      </c>
      <c r="D478" s="3">
        <v>45409</v>
      </c>
      <c r="E478" s="4">
        <v>0.65972222222222199</v>
      </c>
      <c r="F478" s="10" t="s">
        <v>11</v>
      </c>
      <c r="G478" s="10" t="s">
        <v>64</v>
      </c>
      <c r="H478" s="10" t="s">
        <v>25</v>
      </c>
      <c r="I478" s="10" t="s">
        <v>14</v>
      </c>
      <c r="J478" s="10" t="s">
        <v>21</v>
      </c>
    </row>
    <row r="479" spans="1:10" ht="17" x14ac:dyDescent="0.4">
      <c r="A479" s="1">
        <v>6</v>
      </c>
      <c r="C479" s="2">
        <v>212</v>
      </c>
      <c r="D479" s="3">
        <v>45409</v>
      </c>
      <c r="E479" s="4">
        <v>0.65972222222222199</v>
      </c>
      <c r="F479" s="5" t="s">
        <v>11</v>
      </c>
      <c r="G479" s="5" t="s">
        <v>64</v>
      </c>
      <c r="H479" s="6" t="s">
        <v>25</v>
      </c>
      <c r="I479" s="6" t="s">
        <v>14</v>
      </c>
      <c r="J479" s="7" t="s">
        <v>36</v>
      </c>
    </row>
    <row r="480" spans="1:10" ht="17" x14ac:dyDescent="0.4">
      <c r="A480">
        <v>1</v>
      </c>
      <c r="B480">
        <v>143</v>
      </c>
      <c r="C480" s="2">
        <v>363</v>
      </c>
      <c r="D480" s="3">
        <v>45410</v>
      </c>
      <c r="E480" s="4">
        <v>0.4861111111111111</v>
      </c>
      <c r="F480" s="10" t="s">
        <v>11</v>
      </c>
      <c r="G480" s="10" t="s">
        <v>64</v>
      </c>
      <c r="H480" s="10" t="s">
        <v>34</v>
      </c>
      <c r="I480" s="10" t="s">
        <v>14</v>
      </c>
      <c r="J480" s="10" t="s">
        <v>45</v>
      </c>
    </row>
    <row r="481" spans="1:10" ht="17" x14ac:dyDescent="0.4">
      <c r="A481" s="1">
        <v>7</v>
      </c>
      <c r="C481" s="2">
        <v>363</v>
      </c>
      <c r="D481" s="3">
        <v>45410</v>
      </c>
      <c r="E481" s="4">
        <v>0.4861111111111111</v>
      </c>
      <c r="F481" s="5" t="s">
        <v>11</v>
      </c>
      <c r="G481" s="5" t="s">
        <v>64</v>
      </c>
      <c r="H481" s="6" t="s">
        <v>34</v>
      </c>
      <c r="I481" s="6" t="s">
        <v>14</v>
      </c>
      <c r="J481" s="7" t="s">
        <v>45</v>
      </c>
    </row>
    <row r="482" spans="1:10" ht="17" x14ac:dyDescent="0.4">
      <c r="A482" s="1">
        <v>7</v>
      </c>
      <c r="C482" s="2">
        <v>256</v>
      </c>
      <c r="D482" s="3">
        <v>45410</v>
      </c>
      <c r="E482" s="4">
        <v>0.3611111111111111</v>
      </c>
      <c r="F482" s="5" t="s">
        <v>11</v>
      </c>
      <c r="G482" s="5" t="s">
        <v>64</v>
      </c>
      <c r="H482" s="6" t="s">
        <v>124</v>
      </c>
      <c r="I482" s="6" t="s">
        <v>14</v>
      </c>
      <c r="J482" s="7" t="s">
        <v>75</v>
      </c>
    </row>
    <row r="483" spans="1:10" ht="17" x14ac:dyDescent="0.4">
      <c r="A483">
        <v>1</v>
      </c>
      <c r="B483">
        <v>40</v>
      </c>
      <c r="C483" s="2">
        <v>256</v>
      </c>
      <c r="D483" s="3">
        <v>45410</v>
      </c>
      <c r="E483" s="4">
        <v>0.3611111111111111</v>
      </c>
      <c r="F483" s="10" t="s">
        <v>11</v>
      </c>
      <c r="G483" s="10" t="s">
        <v>64</v>
      </c>
      <c r="H483" s="10" t="s">
        <v>28</v>
      </c>
      <c r="I483" s="10" t="s">
        <v>14</v>
      </c>
      <c r="J483" s="10" t="s">
        <v>51</v>
      </c>
    </row>
    <row r="484" spans="1:10" ht="17" x14ac:dyDescent="0.4">
      <c r="A484" s="1">
        <v>5</v>
      </c>
      <c r="C484" s="2">
        <v>90</v>
      </c>
      <c r="D484" s="3">
        <v>45409</v>
      </c>
      <c r="E484" s="4">
        <v>0.4375</v>
      </c>
      <c r="F484" s="5" t="s">
        <v>11</v>
      </c>
      <c r="G484" s="5" t="s">
        <v>64</v>
      </c>
      <c r="H484" s="6" t="s">
        <v>105</v>
      </c>
      <c r="I484" s="6" t="s">
        <v>14</v>
      </c>
      <c r="J484" s="7" t="s">
        <v>45</v>
      </c>
    </row>
    <row r="485" spans="1:10" ht="17" x14ac:dyDescent="0.4">
      <c r="A485">
        <v>1</v>
      </c>
      <c r="B485">
        <v>7</v>
      </c>
      <c r="C485" s="2">
        <v>90</v>
      </c>
      <c r="D485" s="3">
        <v>45409</v>
      </c>
      <c r="E485" s="4">
        <v>0.4375</v>
      </c>
      <c r="F485" s="10" t="s">
        <v>11</v>
      </c>
      <c r="G485" s="10" t="s">
        <v>64</v>
      </c>
      <c r="H485" s="10" t="s">
        <v>13</v>
      </c>
      <c r="I485" s="10" t="s">
        <v>14</v>
      </c>
      <c r="J485" s="10" t="s">
        <v>57</v>
      </c>
    </row>
    <row r="486" spans="1:10" ht="17" x14ac:dyDescent="0.4">
      <c r="A486" s="1">
        <v>6</v>
      </c>
      <c r="C486" s="2">
        <v>202</v>
      </c>
      <c r="D486" s="3">
        <v>45409</v>
      </c>
      <c r="E486" s="4">
        <v>0.63888888888888895</v>
      </c>
      <c r="F486" s="5" t="s">
        <v>11</v>
      </c>
      <c r="G486" s="5" t="s">
        <v>64</v>
      </c>
      <c r="H486" s="6" t="s">
        <v>104</v>
      </c>
      <c r="I486" s="6" t="s">
        <v>14</v>
      </c>
      <c r="J486" s="7" t="s">
        <v>61</v>
      </c>
    </row>
    <row r="487" spans="1:10" ht="17" x14ac:dyDescent="0.4">
      <c r="A487">
        <v>1</v>
      </c>
      <c r="B487">
        <v>27</v>
      </c>
      <c r="C487" s="2">
        <v>202</v>
      </c>
      <c r="D487" s="3">
        <v>45409</v>
      </c>
      <c r="E487" s="4">
        <v>0.63888888888888895</v>
      </c>
      <c r="F487" s="10" t="s">
        <v>11</v>
      </c>
      <c r="G487" s="10" t="s">
        <v>64</v>
      </c>
      <c r="H487" s="10" t="s">
        <v>16</v>
      </c>
      <c r="I487" s="10" t="s">
        <v>14</v>
      </c>
      <c r="J487" s="10" t="s">
        <v>51</v>
      </c>
    </row>
    <row r="488" spans="1:10" ht="17" x14ac:dyDescent="0.4">
      <c r="A488" s="1">
        <v>7</v>
      </c>
      <c r="C488" s="2">
        <v>250</v>
      </c>
      <c r="D488" s="3">
        <v>45410</v>
      </c>
      <c r="E488" s="4">
        <v>0.34027777777777773</v>
      </c>
      <c r="F488" s="5" t="s">
        <v>11</v>
      </c>
      <c r="G488" s="5" t="s">
        <v>64</v>
      </c>
      <c r="H488" s="6" t="s">
        <v>125</v>
      </c>
      <c r="I488" s="6" t="s">
        <v>14</v>
      </c>
      <c r="J488" s="7" t="s">
        <v>66</v>
      </c>
    </row>
    <row r="489" spans="1:10" ht="17" x14ac:dyDescent="0.4">
      <c r="A489">
        <v>1</v>
      </c>
      <c r="B489">
        <v>52</v>
      </c>
      <c r="C489" s="2">
        <v>250</v>
      </c>
      <c r="D489" s="3">
        <v>45410</v>
      </c>
      <c r="E489" s="4">
        <v>0.34027777777777773</v>
      </c>
      <c r="F489" s="10" t="s">
        <v>11</v>
      </c>
      <c r="G489" s="10" t="s">
        <v>64</v>
      </c>
      <c r="H489" s="10" t="s">
        <v>65</v>
      </c>
      <c r="I489" s="10" t="s">
        <v>14</v>
      </c>
      <c r="J489" s="10" t="s">
        <v>66</v>
      </c>
    </row>
    <row r="490" spans="1:10" ht="17" x14ac:dyDescent="0.4">
      <c r="A490" s="1">
        <v>7</v>
      </c>
      <c r="C490" s="2">
        <v>285</v>
      </c>
      <c r="D490" s="3">
        <v>45410</v>
      </c>
      <c r="E490" s="4">
        <v>0.40277777777777801</v>
      </c>
      <c r="F490" s="5" t="s">
        <v>11</v>
      </c>
      <c r="G490" s="5" t="s">
        <v>64</v>
      </c>
      <c r="H490" s="6" t="s">
        <v>127</v>
      </c>
      <c r="I490" s="6" t="s">
        <v>14</v>
      </c>
      <c r="J490" s="7" t="s">
        <v>17</v>
      </c>
    </row>
    <row r="491" spans="1:10" ht="17" x14ac:dyDescent="0.4">
      <c r="A491">
        <v>1</v>
      </c>
      <c r="B491">
        <v>16</v>
      </c>
      <c r="C491" s="2">
        <v>285</v>
      </c>
      <c r="D491" s="3">
        <v>45410</v>
      </c>
      <c r="E491" s="4">
        <v>0.40277777777777801</v>
      </c>
      <c r="F491" s="10" t="s">
        <v>11</v>
      </c>
      <c r="G491" s="10" t="s">
        <v>64</v>
      </c>
      <c r="H491" s="10" t="s">
        <v>44</v>
      </c>
      <c r="I491" s="10" t="s">
        <v>14</v>
      </c>
      <c r="J491" s="10" t="s">
        <v>57</v>
      </c>
    </row>
    <row r="492" spans="1:10" ht="17" x14ac:dyDescent="0.4">
      <c r="A492">
        <v>1</v>
      </c>
      <c r="B492">
        <v>77</v>
      </c>
      <c r="C492" s="2">
        <v>83</v>
      </c>
      <c r="D492" s="3">
        <v>45409</v>
      </c>
      <c r="E492" s="4">
        <v>0.43055555555555558</v>
      </c>
      <c r="F492" s="10" t="s">
        <v>11</v>
      </c>
      <c r="G492" s="10" t="s">
        <v>64</v>
      </c>
      <c r="H492" s="10" t="s">
        <v>68</v>
      </c>
      <c r="I492" s="10" t="s">
        <v>14</v>
      </c>
      <c r="J492" s="10" t="s">
        <v>66</v>
      </c>
    </row>
    <row r="493" spans="1:10" ht="17" x14ac:dyDescent="0.4">
      <c r="A493" s="1">
        <v>5</v>
      </c>
      <c r="C493" s="2">
        <v>83</v>
      </c>
      <c r="D493" s="3">
        <v>45409</v>
      </c>
      <c r="E493" s="4">
        <v>0.43055555555555558</v>
      </c>
      <c r="F493" s="5" t="s">
        <v>11</v>
      </c>
      <c r="G493" s="5" t="s">
        <v>64</v>
      </c>
      <c r="H493" s="6" t="s">
        <v>68</v>
      </c>
      <c r="I493" s="6" t="s">
        <v>14</v>
      </c>
      <c r="J493" s="7" t="s">
        <v>60</v>
      </c>
    </row>
    <row r="494" spans="1:10" ht="17" x14ac:dyDescent="0.4">
      <c r="A494">
        <v>1</v>
      </c>
      <c r="B494">
        <v>89</v>
      </c>
      <c r="C494" s="2">
        <v>317</v>
      </c>
      <c r="D494" s="3">
        <v>45410</v>
      </c>
      <c r="E494" s="4">
        <v>0.43055555555555558</v>
      </c>
      <c r="F494" s="10" t="s">
        <v>11</v>
      </c>
      <c r="G494" s="10" t="s">
        <v>64</v>
      </c>
      <c r="H494" s="10" t="s">
        <v>69</v>
      </c>
      <c r="I494" s="10" t="s">
        <v>14</v>
      </c>
      <c r="J494" s="10" t="s">
        <v>29</v>
      </c>
    </row>
    <row r="495" spans="1:10" ht="17" x14ac:dyDescent="0.4">
      <c r="A495" s="1">
        <v>7</v>
      </c>
      <c r="C495" s="2">
        <v>317</v>
      </c>
      <c r="D495" s="3">
        <v>45410</v>
      </c>
      <c r="E495" s="4">
        <v>0.43055555555555558</v>
      </c>
      <c r="F495" s="5" t="s">
        <v>11</v>
      </c>
      <c r="G495" s="5" t="s">
        <v>64</v>
      </c>
      <c r="H495" s="6" t="s">
        <v>69</v>
      </c>
      <c r="I495" s="6" t="s">
        <v>14</v>
      </c>
      <c r="J495" s="7" t="s">
        <v>57</v>
      </c>
    </row>
    <row r="496" spans="1:10" ht="17" x14ac:dyDescent="0.4">
      <c r="A496">
        <v>1</v>
      </c>
      <c r="B496">
        <v>64</v>
      </c>
      <c r="C496" s="2">
        <v>203</v>
      </c>
      <c r="D496" s="3">
        <v>45409</v>
      </c>
      <c r="E496" s="4">
        <v>0.63888888888888895</v>
      </c>
      <c r="F496" s="10" t="s">
        <v>11</v>
      </c>
      <c r="G496" s="10" t="s">
        <v>64</v>
      </c>
      <c r="H496" s="10" t="s">
        <v>67</v>
      </c>
      <c r="I496" s="10" t="s">
        <v>14</v>
      </c>
      <c r="J496" s="10" t="s">
        <v>66</v>
      </c>
    </row>
    <row r="497" spans="1:10" ht="17" x14ac:dyDescent="0.4">
      <c r="A497" s="1">
        <v>6</v>
      </c>
      <c r="C497" s="2">
        <v>203</v>
      </c>
      <c r="D497" s="3">
        <v>45409</v>
      </c>
      <c r="E497" s="4">
        <v>0.63888888888888895</v>
      </c>
      <c r="F497" s="5" t="s">
        <v>11</v>
      </c>
      <c r="G497" s="5" t="s">
        <v>64</v>
      </c>
      <c r="H497" s="6" t="s">
        <v>67</v>
      </c>
      <c r="I497" s="6" t="s">
        <v>14</v>
      </c>
      <c r="J497" s="7" t="s">
        <v>60</v>
      </c>
    </row>
    <row r="498" spans="1:10" ht="17" x14ac:dyDescent="0.4">
      <c r="A498">
        <v>1</v>
      </c>
      <c r="B498">
        <v>179</v>
      </c>
      <c r="C498" s="2">
        <v>265</v>
      </c>
      <c r="D498" s="3">
        <v>45410</v>
      </c>
      <c r="E498" s="4">
        <v>0.36458333333333298</v>
      </c>
      <c r="F498" s="10" t="s">
        <v>11</v>
      </c>
      <c r="G498" s="10" t="s">
        <v>74</v>
      </c>
      <c r="H498" s="10" t="s">
        <v>38</v>
      </c>
      <c r="I498" s="10" t="s">
        <v>14</v>
      </c>
      <c r="J498" s="10" t="s">
        <v>23</v>
      </c>
    </row>
    <row r="499" spans="1:10" ht="17" x14ac:dyDescent="0.4">
      <c r="A499" s="1">
        <v>7</v>
      </c>
      <c r="C499" s="2">
        <v>265</v>
      </c>
      <c r="D499" s="3">
        <v>45410</v>
      </c>
      <c r="E499" s="4">
        <v>0.36458333333333298</v>
      </c>
      <c r="F499" s="5" t="s">
        <v>11</v>
      </c>
      <c r="G499" s="5" t="s">
        <v>74</v>
      </c>
      <c r="H499" s="6" t="s">
        <v>38</v>
      </c>
      <c r="I499" s="6" t="s">
        <v>14</v>
      </c>
      <c r="J499" s="7" t="s">
        <v>36</v>
      </c>
    </row>
    <row r="500" spans="1:10" ht="17" x14ac:dyDescent="0.4">
      <c r="A500">
        <v>1</v>
      </c>
      <c r="B500">
        <v>104</v>
      </c>
      <c r="C500" s="2">
        <v>67</v>
      </c>
      <c r="D500" s="3">
        <v>45409</v>
      </c>
      <c r="E500" s="4">
        <v>0.41250000000000003</v>
      </c>
      <c r="F500" s="10" t="s">
        <v>11</v>
      </c>
      <c r="G500" s="10" t="s">
        <v>74</v>
      </c>
      <c r="H500" s="10" t="s">
        <v>18</v>
      </c>
      <c r="I500" s="10" t="s">
        <v>32</v>
      </c>
      <c r="J500" s="10" t="s">
        <v>70</v>
      </c>
    </row>
    <row r="501" spans="1:10" ht="17" x14ac:dyDescent="0.4">
      <c r="A501" s="1">
        <v>5</v>
      </c>
      <c r="C501" s="2">
        <v>67</v>
      </c>
      <c r="D501" s="3">
        <v>45409</v>
      </c>
      <c r="E501" s="4">
        <v>0.41250000000000003</v>
      </c>
      <c r="F501" s="5" t="s">
        <v>11</v>
      </c>
      <c r="G501" s="5" t="s">
        <v>74</v>
      </c>
      <c r="H501" s="6" t="s">
        <v>18</v>
      </c>
      <c r="I501" s="6" t="s">
        <v>32</v>
      </c>
      <c r="J501" s="7" t="s">
        <v>112</v>
      </c>
    </row>
    <row r="502" spans="1:10" ht="17" x14ac:dyDescent="0.4">
      <c r="A502">
        <v>1</v>
      </c>
      <c r="B502">
        <v>188</v>
      </c>
      <c r="C502" s="2">
        <v>117</v>
      </c>
      <c r="D502" s="3">
        <v>45409</v>
      </c>
      <c r="E502" s="4">
        <v>0.45902777777777781</v>
      </c>
      <c r="F502" s="10" t="s">
        <v>11</v>
      </c>
      <c r="G502" s="10" t="s">
        <v>74</v>
      </c>
      <c r="H502" s="10" t="s">
        <v>72</v>
      </c>
      <c r="I502" s="10" t="s">
        <v>14</v>
      </c>
      <c r="J502" s="10" t="s">
        <v>23</v>
      </c>
    </row>
    <row r="503" spans="1:10" ht="17" x14ac:dyDescent="0.4">
      <c r="A503" s="1">
        <v>5</v>
      </c>
      <c r="C503" s="2">
        <v>117</v>
      </c>
      <c r="D503" s="3">
        <v>45409</v>
      </c>
      <c r="E503" s="4">
        <v>0.45902777777777781</v>
      </c>
      <c r="F503" s="5" t="s">
        <v>11</v>
      </c>
      <c r="G503" s="5" t="s">
        <v>74</v>
      </c>
      <c r="H503" s="6" t="s">
        <v>72</v>
      </c>
      <c r="I503" s="6" t="s">
        <v>14</v>
      </c>
      <c r="J503" s="7" t="s">
        <v>49</v>
      </c>
    </row>
    <row r="504" spans="1:10" ht="17" x14ac:dyDescent="0.4">
      <c r="A504">
        <v>1</v>
      </c>
      <c r="B504">
        <v>157</v>
      </c>
      <c r="C504" s="2">
        <v>187</v>
      </c>
      <c r="D504" s="3">
        <v>45409</v>
      </c>
      <c r="E504" s="4">
        <v>0.61805555555555558</v>
      </c>
      <c r="F504" s="10" t="s">
        <v>11</v>
      </c>
      <c r="G504" s="10" t="s">
        <v>74</v>
      </c>
      <c r="H504" s="10" t="s">
        <v>35</v>
      </c>
      <c r="I504" s="10" t="s">
        <v>14</v>
      </c>
      <c r="J504" s="10" t="s">
        <v>23</v>
      </c>
    </row>
    <row r="505" spans="1:10" ht="17" x14ac:dyDescent="0.4">
      <c r="A505" s="1">
        <v>6</v>
      </c>
      <c r="C505" s="2">
        <v>187</v>
      </c>
      <c r="D505" s="3">
        <v>45409</v>
      </c>
      <c r="E505" s="4">
        <v>0.61805555555555558</v>
      </c>
      <c r="F505" s="5" t="s">
        <v>11</v>
      </c>
      <c r="G505" s="5" t="s">
        <v>74</v>
      </c>
      <c r="H505" s="6" t="s">
        <v>35</v>
      </c>
      <c r="I505" s="6" t="s">
        <v>14</v>
      </c>
      <c r="J505" s="7" t="s">
        <v>109</v>
      </c>
    </row>
    <row r="506" spans="1:10" ht="17" x14ac:dyDescent="0.4">
      <c r="A506">
        <v>1</v>
      </c>
      <c r="B506">
        <v>118</v>
      </c>
      <c r="C506" s="2">
        <v>342</v>
      </c>
      <c r="D506" s="3">
        <v>45410</v>
      </c>
      <c r="E506" s="4">
        <v>0.46111111111111108</v>
      </c>
      <c r="F506" s="10" t="s">
        <v>11</v>
      </c>
      <c r="G506" s="10" t="s">
        <v>74</v>
      </c>
      <c r="H506" s="10" t="s">
        <v>20</v>
      </c>
      <c r="I506" s="10" t="s">
        <v>32</v>
      </c>
      <c r="J506" s="10" t="s">
        <v>53</v>
      </c>
    </row>
    <row r="507" spans="1:10" ht="17" x14ac:dyDescent="0.4">
      <c r="A507" s="1">
        <v>7</v>
      </c>
      <c r="C507" s="2">
        <v>342</v>
      </c>
      <c r="D507" s="3">
        <v>45410</v>
      </c>
      <c r="E507" s="4">
        <v>0.46111111111111108</v>
      </c>
      <c r="F507" s="5" t="s">
        <v>11</v>
      </c>
      <c r="G507" s="5" t="s">
        <v>74</v>
      </c>
      <c r="H507" s="6" t="s">
        <v>20</v>
      </c>
      <c r="I507" s="6" t="s">
        <v>32</v>
      </c>
      <c r="J507" s="7" t="s">
        <v>33</v>
      </c>
    </row>
    <row r="508" spans="1:10" ht="17" x14ac:dyDescent="0.4">
      <c r="A508">
        <v>1</v>
      </c>
      <c r="B508">
        <v>215</v>
      </c>
      <c r="C508" s="2">
        <v>384</v>
      </c>
      <c r="D508" s="3">
        <v>45410</v>
      </c>
      <c r="E508" s="4">
        <v>0.5625</v>
      </c>
      <c r="F508" s="10" t="s">
        <v>11</v>
      </c>
      <c r="G508" s="10" t="s">
        <v>74</v>
      </c>
      <c r="H508" s="10" t="s">
        <v>40</v>
      </c>
      <c r="I508" s="10" t="s">
        <v>14</v>
      </c>
      <c r="J508" s="10" t="s">
        <v>23</v>
      </c>
    </row>
    <row r="509" spans="1:10" ht="17" x14ac:dyDescent="0.4">
      <c r="A509" s="1">
        <v>8</v>
      </c>
      <c r="C509" s="2">
        <v>384</v>
      </c>
      <c r="D509" s="3">
        <v>45410</v>
      </c>
      <c r="E509" s="4">
        <v>0.5625</v>
      </c>
      <c r="F509" s="5" t="s">
        <v>11</v>
      </c>
      <c r="G509" s="5" t="s">
        <v>74</v>
      </c>
      <c r="H509" s="6" t="s">
        <v>40</v>
      </c>
      <c r="I509" s="6" t="s">
        <v>14</v>
      </c>
      <c r="J509" s="7" t="s">
        <v>21</v>
      </c>
    </row>
    <row r="510" spans="1:10" x14ac:dyDescent="0.35">
      <c r="A510">
        <v>1</v>
      </c>
      <c r="B510">
        <v>228</v>
      </c>
      <c r="C510" s="10">
        <v>0</v>
      </c>
      <c r="D510" s="10" t="s">
        <v>9</v>
      </c>
      <c r="E510" s="10" t="s">
        <v>10</v>
      </c>
      <c r="F510" s="10" t="s">
        <v>11</v>
      </c>
      <c r="G510" s="10" t="s">
        <v>74</v>
      </c>
      <c r="H510" s="10" t="s">
        <v>41</v>
      </c>
      <c r="I510" s="10" t="s">
        <v>14</v>
      </c>
      <c r="J510" s="10" t="s">
        <v>55</v>
      </c>
    </row>
    <row r="511" spans="1:10" ht="17" x14ac:dyDescent="0.4">
      <c r="A511">
        <v>1</v>
      </c>
      <c r="B511">
        <v>131</v>
      </c>
      <c r="C511" s="2">
        <v>157</v>
      </c>
      <c r="D511" s="3">
        <v>45409</v>
      </c>
      <c r="E511" s="4">
        <v>0.58402777777777781</v>
      </c>
      <c r="F511" s="10" t="s">
        <v>11</v>
      </c>
      <c r="G511" s="10" t="s">
        <v>74</v>
      </c>
      <c r="H511" s="10" t="s">
        <v>22</v>
      </c>
      <c r="I511" s="10" t="s">
        <v>32</v>
      </c>
      <c r="J511" s="10" t="s">
        <v>53</v>
      </c>
    </row>
    <row r="512" spans="1:10" ht="17" x14ac:dyDescent="0.4">
      <c r="A512" s="1">
        <v>6</v>
      </c>
      <c r="C512" s="2">
        <v>157</v>
      </c>
      <c r="D512" s="3">
        <v>45409</v>
      </c>
      <c r="E512" s="4">
        <v>0.58402777777777781</v>
      </c>
      <c r="F512" s="5" t="s">
        <v>11</v>
      </c>
      <c r="G512" s="5" t="s">
        <v>74</v>
      </c>
      <c r="H512" s="6" t="s">
        <v>22</v>
      </c>
      <c r="I512" s="6" t="s">
        <v>32</v>
      </c>
      <c r="J512" s="7" t="s">
        <v>115</v>
      </c>
    </row>
    <row r="513" spans="1:10" ht="17" x14ac:dyDescent="0.4">
      <c r="A513">
        <v>1</v>
      </c>
      <c r="B513">
        <v>206</v>
      </c>
      <c r="C513" s="2">
        <v>294</v>
      </c>
      <c r="D513" s="3">
        <v>45410</v>
      </c>
      <c r="E513" s="4">
        <v>0.41180555555555554</v>
      </c>
      <c r="F513" s="10" t="s">
        <v>11</v>
      </c>
      <c r="G513" s="10" t="s">
        <v>74</v>
      </c>
      <c r="H513" s="10" t="s">
        <v>73</v>
      </c>
      <c r="I513" s="10" t="s">
        <v>14</v>
      </c>
      <c r="J513" s="10" t="s">
        <v>36</v>
      </c>
    </row>
    <row r="514" spans="1:10" ht="17" x14ac:dyDescent="0.4">
      <c r="A514" s="1">
        <v>7</v>
      </c>
      <c r="C514" s="2">
        <v>294</v>
      </c>
      <c r="D514" s="3">
        <v>45410</v>
      </c>
      <c r="E514" s="4">
        <v>0.41180555555555554</v>
      </c>
      <c r="F514" s="5" t="s">
        <v>11</v>
      </c>
      <c r="G514" s="5" t="s">
        <v>74</v>
      </c>
      <c r="H514" s="6" t="s">
        <v>73</v>
      </c>
      <c r="I514" s="6" t="s">
        <v>14</v>
      </c>
      <c r="J514" s="7" t="s">
        <v>49</v>
      </c>
    </row>
    <row r="515" spans="1:10" ht="17" x14ac:dyDescent="0.4">
      <c r="A515" s="1">
        <v>8</v>
      </c>
      <c r="C515" s="2">
        <v>403</v>
      </c>
      <c r="D515" s="3">
        <v>45409</v>
      </c>
      <c r="E515" s="4">
        <v>0.55208333333333304</v>
      </c>
      <c r="F515" s="5" t="s">
        <v>11</v>
      </c>
      <c r="G515" s="5" t="s">
        <v>74</v>
      </c>
      <c r="H515" s="6" t="s">
        <v>134</v>
      </c>
      <c r="I515" s="6" t="s">
        <v>14</v>
      </c>
      <c r="J515" s="7" t="s">
        <v>55</v>
      </c>
    </row>
    <row r="516" spans="1:10" ht="17" x14ac:dyDescent="0.4">
      <c r="A516">
        <v>1</v>
      </c>
      <c r="B516">
        <v>168</v>
      </c>
      <c r="C516" s="2">
        <v>30</v>
      </c>
      <c r="D516" s="3">
        <v>45409</v>
      </c>
      <c r="E516" s="4">
        <v>0.34722222222222199</v>
      </c>
      <c r="F516" s="10" t="s">
        <v>11</v>
      </c>
      <c r="G516" s="10" t="s">
        <v>74</v>
      </c>
      <c r="H516" s="10" t="s">
        <v>37</v>
      </c>
      <c r="I516" s="10" t="s">
        <v>14</v>
      </c>
      <c r="J516" s="10" t="s">
        <v>19</v>
      </c>
    </row>
    <row r="517" spans="1:10" ht="17" x14ac:dyDescent="0.4">
      <c r="A517" s="1">
        <v>5</v>
      </c>
      <c r="C517" s="2">
        <v>30</v>
      </c>
      <c r="D517" s="3">
        <v>45409</v>
      </c>
      <c r="E517" s="4">
        <v>0.34722222222222199</v>
      </c>
      <c r="F517" s="5" t="s">
        <v>11</v>
      </c>
      <c r="G517" s="5" t="s">
        <v>74</v>
      </c>
      <c r="H517" s="6" t="s">
        <v>37</v>
      </c>
      <c r="I517" s="6" t="s">
        <v>14</v>
      </c>
      <c r="J517" s="7" t="s">
        <v>49</v>
      </c>
    </row>
    <row r="518" spans="1:10" ht="17" x14ac:dyDescent="0.4">
      <c r="A518">
        <v>1</v>
      </c>
      <c r="B518">
        <v>220</v>
      </c>
      <c r="C518" s="2">
        <v>213</v>
      </c>
      <c r="D518" s="3">
        <v>45409</v>
      </c>
      <c r="E518" s="4">
        <v>0.65972222222222199</v>
      </c>
      <c r="F518" s="10" t="s">
        <v>11</v>
      </c>
      <c r="G518" s="10" t="s">
        <v>74</v>
      </c>
      <c r="H518" s="10" t="s">
        <v>25</v>
      </c>
      <c r="I518" s="10" t="s">
        <v>14</v>
      </c>
      <c r="J518" s="10" t="s">
        <v>21</v>
      </c>
    </row>
    <row r="519" spans="1:10" ht="17" x14ac:dyDescent="0.4">
      <c r="A519" s="1">
        <v>6</v>
      </c>
      <c r="C519" s="2">
        <v>213</v>
      </c>
      <c r="D519" s="3">
        <v>45409</v>
      </c>
      <c r="E519" s="4">
        <v>0.65972222222222199</v>
      </c>
      <c r="F519" s="5" t="s">
        <v>11</v>
      </c>
      <c r="G519" s="5" t="s">
        <v>74</v>
      </c>
      <c r="H519" s="6" t="s">
        <v>25</v>
      </c>
      <c r="I519" s="6" t="s">
        <v>14</v>
      </c>
      <c r="J519" s="7" t="s">
        <v>23</v>
      </c>
    </row>
    <row r="520" spans="1:10" ht="17" x14ac:dyDescent="0.4">
      <c r="A520">
        <v>1</v>
      </c>
      <c r="B520">
        <v>144</v>
      </c>
      <c r="C520" s="2">
        <v>364</v>
      </c>
      <c r="D520" s="3">
        <v>45410</v>
      </c>
      <c r="E520" s="4">
        <v>0.48958333333333331</v>
      </c>
      <c r="F520" s="10" t="s">
        <v>11</v>
      </c>
      <c r="G520" s="10" t="s">
        <v>74</v>
      </c>
      <c r="H520" s="10" t="s">
        <v>34</v>
      </c>
      <c r="I520" s="10" t="s">
        <v>14</v>
      </c>
      <c r="J520" s="10" t="s">
        <v>75</v>
      </c>
    </row>
    <row r="521" spans="1:10" ht="17" x14ac:dyDescent="0.4">
      <c r="A521" s="1">
        <v>7</v>
      </c>
      <c r="C521" s="2">
        <v>364</v>
      </c>
      <c r="D521" s="3">
        <v>45410</v>
      </c>
      <c r="E521" s="4">
        <v>0.48958333333333331</v>
      </c>
      <c r="F521" s="5" t="s">
        <v>11</v>
      </c>
      <c r="G521" s="5" t="s">
        <v>74</v>
      </c>
      <c r="H521" s="6" t="s">
        <v>34</v>
      </c>
      <c r="I521" s="6" t="s">
        <v>14</v>
      </c>
      <c r="J521" s="7" t="s">
        <v>61</v>
      </c>
    </row>
    <row r="522" spans="1:10" ht="17" x14ac:dyDescent="0.4">
      <c r="A522" s="1">
        <v>7</v>
      </c>
      <c r="C522" s="2">
        <v>257</v>
      </c>
      <c r="D522" s="3">
        <v>45410</v>
      </c>
      <c r="E522" s="4">
        <v>0.3611111111111111</v>
      </c>
      <c r="F522" s="5" t="s">
        <v>11</v>
      </c>
      <c r="G522" s="5" t="s">
        <v>74</v>
      </c>
      <c r="H522" s="6" t="s">
        <v>124</v>
      </c>
      <c r="I522" s="6" t="s">
        <v>14</v>
      </c>
      <c r="J522" s="7" t="s">
        <v>57</v>
      </c>
    </row>
    <row r="523" spans="1:10" ht="17" x14ac:dyDescent="0.4">
      <c r="A523">
        <v>1</v>
      </c>
      <c r="B523">
        <v>41</v>
      </c>
      <c r="C523" s="2">
        <v>257</v>
      </c>
      <c r="D523" s="3">
        <v>45410</v>
      </c>
      <c r="E523" s="4">
        <v>0.3611111111111111</v>
      </c>
      <c r="F523" s="10" t="s">
        <v>11</v>
      </c>
      <c r="G523" s="10" t="s">
        <v>74</v>
      </c>
      <c r="H523" s="10" t="s">
        <v>28</v>
      </c>
      <c r="I523" s="10" t="s">
        <v>14</v>
      </c>
      <c r="J523" s="10" t="s">
        <v>51</v>
      </c>
    </row>
    <row r="524" spans="1:10" ht="17" x14ac:dyDescent="0.4">
      <c r="A524" s="1">
        <v>5</v>
      </c>
      <c r="C524" s="2">
        <v>91</v>
      </c>
      <c r="D524" s="3">
        <v>45409</v>
      </c>
      <c r="E524" s="4">
        <v>0.4375</v>
      </c>
      <c r="F524" s="5" t="s">
        <v>11</v>
      </c>
      <c r="G524" s="5" t="s">
        <v>74</v>
      </c>
      <c r="H524" s="6" t="s">
        <v>105</v>
      </c>
      <c r="I524" s="6" t="s">
        <v>14</v>
      </c>
      <c r="J524" s="7" t="s">
        <v>75</v>
      </c>
    </row>
    <row r="525" spans="1:10" ht="17" x14ac:dyDescent="0.4">
      <c r="A525">
        <v>1</v>
      </c>
      <c r="B525">
        <v>8</v>
      </c>
      <c r="C525" s="2">
        <v>91</v>
      </c>
      <c r="D525" s="3">
        <v>45409</v>
      </c>
      <c r="E525" s="4">
        <v>0.4375</v>
      </c>
      <c r="F525" s="10" t="s">
        <v>11</v>
      </c>
      <c r="G525" s="10" t="s">
        <v>74</v>
      </c>
      <c r="H525" s="10" t="s">
        <v>13</v>
      </c>
      <c r="I525" s="10" t="s">
        <v>14</v>
      </c>
      <c r="J525" s="10" t="s">
        <v>66</v>
      </c>
    </row>
    <row r="526" spans="1:10" ht="17" x14ac:dyDescent="0.4">
      <c r="A526" s="1">
        <v>5</v>
      </c>
      <c r="C526" s="2">
        <v>54</v>
      </c>
      <c r="D526" s="3">
        <v>45409</v>
      </c>
      <c r="E526" s="4">
        <v>0.3923611111111111</v>
      </c>
      <c r="F526" s="5" t="s">
        <v>11</v>
      </c>
      <c r="G526" s="5" t="s">
        <v>74</v>
      </c>
      <c r="H526" s="6" t="s">
        <v>104</v>
      </c>
      <c r="I526" s="6" t="s">
        <v>14</v>
      </c>
      <c r="J526" s="7" t="s">
        <v>66</v>
      </c>
    </row>
    <row r="527" spans="1:10" ht="17" x14ac:dyDescent="0.4">
      <c r="A527">
        <v>1</v>
      </c>
      <c r="B527">
        <v>28</v>
      </c>
      <c r="C527" s="2">
        <v>54</v>
      </c>
      <c r="D527" s="3">
        <v>45409</v>
      </c>
      <c r="E527" s="4">
        <v>0.3923611111111111</v>
      </c>
      <c r="F527" s="10" t="s">
        <v>11</v>
      </c>
      <c r="G527" s="10" t="s">
        <v>74</v>
      </c>
      <c r="H527" s="10" t="s">
        <v>16</v>
      </c>
      <c r="I527" s="10" t="s">
        <v>14</v>
      </c>
      <c r="J527" s="10" t="s">
        <v>60</v>
      </c>
    </row>
    <row r="528" spans="1:10" ht="17" x14ac:dyDescent="0.4">
      <c r="A528" s="1">
        <v>7</v>
      </c>
      <c r="C528" s="2">
        <v>268</v>
      </c>
      <c r="D528" s="3">
        <v>45410</v>
      </c>
      <c r="E528" s="4">
        <v>0.375</v>
      </c>
      <c r="F528" s="5" t="s">
        <v>11</v>
      </c>
      <c r="G528" s="5" t="s">
        <v>74</v>
      </c>
      <c r="H528" s="6" t="s">
        <v>125</v>
      </c>
      <c r="I528" s="6" t="s">
        <v>14</v>
      </c>
      <c r="J528" s="7" t="s">
        <v>122</v>
      </c>
    </row>
    <row r="529" spans="1:10" ht="17" x14ac:dyDescent="0.4">
      <c r="A529">
        <v>1</v>
      </c>
      <c r="B529">
        <v>53</v>
      </c>
      <c r="C529" s="2">
        <v>268</v>
      </c>
      <c r="D529" s="3">
        <v>45410</v>
      </c>
      <c r="E529" s="4">
        <v>0.375</v>
      </c>
      <c r="F529" s="10" t="s">
        <v>11</v>
      </c>
      <c r="G529" s="10" t="s">
        <v>74</v>
      </c>
      <c r="H529" s="10" t="s">
        <v>65</v>
      </c>
      <c r="I529" s="10" t="s">
        <v>14</v>
      </c>
      <c r="J529" s="10" t="s">
        <v>66</v>
      </c>
    </row>
    <row r="530" spans="1:10" ht="17" x14ac:dyDescent="0.4">
      <c r="A530" s="1">
        <v>7</v>
      </c>
      <c r="C530" s="2">
        <v>286</v>
      </c>
      <c r="D530" s="3">
        <v>45410</v>
      </c>
      <c r="E530" s="4">
        <v>0.40277777777777801</v>
      </c>
      <c r="F530" s="5" t="s">
        <v>11</v>
      </c>
      <c r="G530" s="5" t="s">
        <v>74</v>
      </c>
      <c r="H530" s="6" t="s">
        <v>127</v>
      </c>
      <c r="I530" s="6" t="s">
        <v>14</v>
      </c>
      <c r="J530" s="7" t="s">
        <v>29</v>
      </c>
    </row>
    <row r="531" spans="1:10" ht="17" x14ac:dyDescent="0.4">
      <c r="A531">
        <v>1</v>
      </c>
      <c r="B531">
        <v>17</v>
      </c>
      <c r="C531" s="2">
        <v>286</v>
      </c>
      <c r="D531" s="3">
        <v>45410</v>
      </c>
      <c r="E531" s="4">
        <v>0.40277777777777801</v>
      </c>
      <c r="F531" s="10" t="s">
        <v>11</v>
      </c>
      <c r="G531" s="10" t="s">
        <v>74</v>
      </c>
      <c r="H531" s="10" t="s">
        <v>44</v>
      </c>
      <c r="I531" s="10" t="s">
        <v>14</v>
      </c>
      <c r="J531" s="10" t="s">
        <v>17</v>
      </c>
    </row>
    <row r="532" spans="1:10" ht="17" x14ac:dyDescent="0.4">
      <c r="A532">
        <v>1</v>
      </c>
      <c r="B532">
        <v>78</v>
      </c>
      <c r="C532" s="2">
        <v>101</v>
      </c>
      <c r="D532" s="3">
        <v>45409</v>
      </c>
      <c r="E532" s="4">
        <v>0.44444444444444442</v>
      </c>
      <c r="F532" s="10" t="s">
        <v>11</v>
      </c>
      <c r="G532" s="10" t="s">
        <v>74</v>
      </c>
      <c r="H532" s="10" t="s">
        <v>68</v>
      </c>
      <c r="I532" s="10" t="s">
        <v>14</v>
      </c>
      <c r="J532" s="10" t="s">
        <v>45</v>
      </c>
    </row>
    <row r="533" spans="1:10" ht="17" x14ac:dyDescent="0.4">
      <c r="A533" s="1">
        <v>5</v>
      </c>
      <c r="C533" s="2">
        <v>101</v>
      </c>
      <c r="D533" s="3">
        <v>45409</v>
      </c>
      <c r="E533" s="4">
        <v>0.44444444444444442</v>
      </c>
      <c r="F533" s="5" t="s">
        <v>11</v>
      </c>
      <c r="G533" s="5" t="s">
        <v>74</v>
      </c>
      <c r="H533" s="6" t="s">
        <v>68</v>
      </c>
      <c r="I533" s="6" t="s">
        <v>14</v>
      </c>
      <c r="J533" s="7" t="s">
        <v>61</v>
      </c>
    </row>
    <row r="534" spans="1:10" ht="17" x14ac:dyDescent="0.4">
      <c r="A534">
        <v>1</v>
      </c>
      <c r="B534">
        <v>90</v>
      </c>
      <c r="C534" s="2">
        <v>318</v>
      </c>
      <c r="D534" s="3">
        <v>45410</v>
      </c>
      <c r="E534" s="4">
        <v>0.43055555555555558</v>
      </c>
      <c r="F534" s="10" t="s">
        <v>11</v>
      </c>
      <c r="G534" s="10" t="s">
        <v>74</v>
      </c>
      <c r="H534" s="10" t="s">
        <v>69</v>
      </c>
      <c r="I534" s="10" t="s">
        <v>14</v>
      </c>
      <c r="J534" s="10" t="s">
        <v>29</v>
      </c>
    </row>
    <row r="535" spans="1:10" ht="17" x14ac:dyDescent="0.4">
      <c r="A535" s="1">
        <v>7</v>
      </c>
      <c r="C535" s="2">
        <v>318</v>
      </c>
      <c r="D535" s="3">
        <v>45410</v>
      </c>
      <c r="E535" s="4">
        <v>0.43055555555555558</v>
      </c>
      <c r="F535" s="5" t="s">
        <v>11</v>
      </c>
      <c r="G535" s="5" t="s">
        <v>74</v>
      </c>
      <c r="H535" s="6" t="s">
        <v>69</v>
      </c>
      <c r="I535" s="6" t="s">
        <v>14</v>
      </c>
      <c r="J535" s="7" t="s">
        <v>75</v>
      </c>
    </row>
    <row r="536" spans="1:10" ht="17" x14ac:dyDescent="0.4">
      <c r="A536">
        <v>1</v>
      </c>
      <c r="B536">
        <v>65</v>
      </c>
      <c r="C536" s="2">
        <v>218</v>
      </c>
      <c r="D536" s="3">
        <v>45409</v>
      </c>
      <c r="E536" s="4">
        <v>0.67361111111111116</v>
      </c>
      <c r="F536" s="10" t="s">
        <v>11</v>
      </c>
      <c r="G536" s="10" t="s">
        <v>74</v>
      </c>
      <c r="H536" s="10" t="s">
        <v>67</v>
      </c>
      <c r="I536" s="10" t="s">
        <v>14</v>
      </c>
      <c r="J536" s="10" t="s">
        <v>60</v>
      </c>
    </row>
    <row r="537" spans="1:10" ht="17" x14ac:dyDescent="0.4">
      <c r="A537" s="1">
        <v>6</v>
      </c>
      <c r="C537" s="2">
        <v>218</v>
      </c>
      <c r="D537" s="3">
        <v>45409</v>
      </c>
      <c r="E537" s="4">
        <v>0.67361111111111116</v>
      </c>
      <c r="F537" s="5" t="s">
        <v>11</v>
      </c>
      <c r="G537" s="5" t="s">
        <v>74</v>
      </c>
      <c r="H537" s="6" t="s">
        <v>67</v>
      </c>
      <c r="I537" s="6" t="s">
        <v>14</v>
      </c>
      <c r="J537" s="7" t="s">
        <v>122</v>
      </c>
    </row>
    <row r="538" spans="1:10" ht="17" x14ac:dyDescent="0.4">
      <c r="A538">
        <v>1</v>
      </c>
      <c r="B538">
        <v>180</v>
      </c>
      <c r="C538" s="2">
        <v>234</v>
      </c>
      <c r="D538" s="3">
        <v>45410</v>
      </c>
      <c r="E538" s="4">
        <v>0.32291666666666702</v>
      </c>
      <c r="F538" s="10" t="s">
        <v>11</v>
      </c>
      <c r="G538" s="10" t="s">
        <v>76</v>
      </c>
      <c r="H538" s="10" t="s">
        <v>38</v>
      </c>
      <c r="I538" s="10" t="s">
        <v>14</v>
      </c>
      <c r="J538" s="10" t="s">
        <v>81</v>
      </c>
    </row>
    <row r="539" spans="1:10" ht="17" x14ac:dyDescent="0.4">
      <c r="A539" s="1">
        <v>7</v>
      </c>
      <c r="C539" s="2">
        <v>234</v>
      </c>
      <c r="D539" s="3">
        <v>45410</v>
      </c>
      <c r="E539" s="4">
        <v>0.32291666666666702</v>
      </c>
      <c r="F539" s="5" t="s">
        <v>11</v>
      </c>
      <c r="G539" s="5" t="s">
        <v>76</v>
      </c>
      <c r="H539" s="6" t="s">
        <v>38</v>
      </c>
      <c r="I539" s="6" t="s">
        <v>14</v>
      </c>
      <c r="J539" s="7" t="s">
        <v>49</v>
      </c>
    </row>
    <row r="540" spans="1:10" ht="17" x14ac:dyDescent="0.4">
      <c r="A540">
        <v>1</v>
      </c>
      <c r="B540">
        <v>105</v>
      </c>
      <c r="C540" s="2">
        <v>68</v>
      </c>
      <c r="D540" s="3">
        <v>45409</v>
      </c>
      <c r="E540" s="4">
        <v>0.41666666666666669</v>
      </c>
      <c r="F540" s="10" t="s">
        <v>11</v>
      </c>
      <c r="G540" s="10" t="s">
        <v>76</v>
      </c>
      <c r="H540" s="10" t="s">
        <v>18</v>
      </c>
      <c r="I540" s="10" t="s">
        <v>14</v>
      </c>
      <c r="J540" s="10" t="s">
        <v>71</v>
      </c>
    </row>
    <row r="541" spans="1:10" ht="17" x14ac:dyDescent="0.4">
      <c r="A541" s="1">
        <v>5</v>
      </c>
      <c r="C541" s="2">
        <v>68</v>
      </c>
      <c r="D541" s="3">
        <v>45409</v>
      </c>
      <c r="E541" s="4">
        <v>0.41666666666666669</v>
      </c>
      <c r="F541" s="5" t="s">
        <v>11</v>
      </c>
      <c r="G541" s="5" t="s">
        <v>76</v>
      </c>
      <c r="H541" s="6" t="s">
        <v>18</v>
      </c>
      <c r="I541" s="6" t="s">
        <v>32</v>
      </c>
      <c r="J541" s="7" t="s">
        <v>115</v>
      </c>
    </row>
    <row r="542" spans="1:10" ht="17" x14ac:dyDescent="0.4">
      <c r="A542">
        <v>1</v>
      </c>
      <c r="B542">
        <v>189</v>
      </c>
      <c r="C542" s="2">
        <v>114</v>
      </c>
      <c r="D542" s="3">
        <v>45409</v>
      </c>
      <c r="E542" s="4">
        <v>0.4548611111111111</v>
      </c>
      <c r="F542" s="10" t="s">
        <v>11</v>
      </c>
      <c r="G542" s="10" t="s">
        <v>76</v>
      </c>
      <c r="H542" s="10" t="s">
        <v>82</v>
      </c>
      <c r="I542" s="10" t="s">
        <v>14</v>
      </c>
      <c r="J542" s="10" t="s">
        <v>26</v>
      </c>
    </row>
    <row r="543" spans="1:10" ht="17" x14ac:dyDescent="0.4">
      <c r="A543" s="1">
        <v>5</v>
      </c>
      <c r="C543" s="2">
        <v>114</v>
      </c>
      <c r="D543" s="3">
        <v>45409</v>
      </c>
      <c r="E543" s="4">
        <v>0.4548611111111111</v>
      </c>
      <c r="F543" s="5" t="s">
        <v>11</v>
      </c>
      <c r="G543" s="5" t="s">
        <v>76</v>
      </c>
      <c r="H543" s="6" t="s">
        <v>82</v>
      </c>
      <c r="I543" s="6" t="s">
        <v>14</v>
      </c>
      <c r="J543" s="7" t="s">
        <v>49</v>
      </c>
    </row>
    <row r="544" spans="1:10" ht="17" x14ac:dyDescent="0.4">
      <c r="A544">
        <v>1</v>
      </c>
      <c r="B544">
        <v>158</v>
      </c>
      <c r="C544" s="2">
        <v>190</v>
      </c>
      <c r="D544" s="3">
        <v>45409</v>
      </c>
      <c r="E544" s="4">
        <v>0.625</v>
      </c>
      <c r="F544" s="10" t="s">
        <v>11</v>
      </c>
      <c r="G544" s="10" t="s">
        <v>76</v>
      </c>
      <c r="H544" s="10" t="s">
        <v>35</v>
      </c>
      <c r="I544" s="10" t="s">
        <v>14</v>
      </c>
      <c r="J544" s="10" t="s">
        <v>19</v>
      </c>
    </row>
    <row r="545" spans="1:10" ht="17" x14ac:dyDescent="0.4">
      <c r="A545" s="1">
        <v>6</v>
      </c>
      <c r="C545" s="2">
        <v>190</v>
      </c>
      <c r="D545" s="3">
        <v>45409</v>
      </c>
      <c r="E545" s="4">
        <v>0.625</v>
      </c>
      <c r="F545" s="5" t="s">
        <v>11</v>
      </c>
      <c r="G545" s="5" t="s">
        <v>76</v>
      </c>
      <c r="H545" s="6" t="s">
        <v>35</v>
      </c>
      <c r="I545" s="6" t="s">
        <v>14</v>
      </c>
      <c r="J545" s="7" t="s">
        <v>36</v>
      </c>
    </row>
    <row r="546" spans="1:10" ht="17" x14ac:dyDescent="0.4">
      <c r="A546">
        <v>1</v>
      </c>
      <c r="B546">
        <v>207</v>
      </c>
      <c r="C546" s="2">
        <v>392</v>
      </c>
      <c r="D546" s="3">
        <v>45410</v>
      </c>
      <c r="E546" s="4">
        <v>0.57638888888888895</v>
      </c>
      <c r="F546" s="10" t="s">
        <v>11</v>
      </c>
      <c r="G546" s="10" t="s">
        <v>76</v>
      </c>
      <c r="H546" s="10" t="s">
        <v>84</v>
      </c>
      <c r="I546" s="10" t="s">
        <v>14</v>
      </c>
      <c r="J546" s="10" t="s">
        <v>49</v>
      </c>
    </row>
    <row r="547" spans="1:10" ht="17" x14ac:dyDescent="0.4">
      <c r="A547" s="1">
        <v>8</v>
      </c>
      <c r="C547" s="2">
        <v>392</v>
      </c>
      <c r="D547" s="3">
        <v>45410</v>
      </c>
      <c r="E547" s="4">
        <v>0.57638888888888895</v>
      </c>
      <c r="F547" s="5" t="s">
        <v>11</v>
      </c>
      <c r="G547" s="5" t="s">
        <v>132</v>
      </c>
      <c r="H547" s="6" t="s">
        <v>84</v>
      </c>
      <c r="I547" s="6" t="s">
        <v>14</v>
      </c>
      <c r="J547" s="7" t="s">
        <v>49</v>
      </c>
    </row>
    <row r="548" spans="1:10" ht="17" x14ac:dyDescent="0.4">
      <c r="A548">
        <v>1</v>
      </c>
      <c r="B548">
        <v>119</v>
      </c>
      <c r="C548" s="2">
        <v>343</v>
      </c>
      <c r="D548" s="3">
        <v>45410</v>
      </c>
      <c r="E548" s="4">
        <v>0.46388888888888885</v>
      </c>
      <c r="F548" s="10" t="s">
        <v>11</v>
      </c>
      <c r="G548" s="10" t="s">
        <v>76</v>
      </c>
      <c r="H548" s="10" t="s">
        <v>20</v>
      </c>
      <c r="I548" s="10" t="s">
        <v>14</v>
      </c>
      <c r="J548" s="10" t="s">
        <v>49</v>
      </c>
    </row>
    <row r="549" spans="1:10" ht="17" x14ac:dyDescent="0.4">
      <c r="A549" s="1">
        <v>7</v>
      </c>
      <c r="C549" s="2">
        <v>343</v>
      </c>
      <c r="D549" s="3">
        <v>45410</v>
      </c>
      <c r="E549" s="4">
        <v>0.46388888888888885</v>
      </c>
      <c r="F549" s="5" t="s">
        <v>11</v>
      </c>
      <c r="G549" s="5" t="s">
        <v>76</v>
      </c>
      <c r="H549" s="6" t="s">
        <v>20</v>
      </c>
      <c r="I549" s="6" t="s">
        <v>32</v>
      </c>
      <c r="J549" s="7" t="s">
        <v>52</v>
      </c>
    </row>
    <row r="550" spans="1:10" ht="17" x14ac:dyDescent="0.4">
      <c r="A550">
        <v>1</v>
      </c>
      <c r="B550">
        <v>197</v>
      </c>
      <c r="C550" s="2">
        <v>307</v>
      </c>
      <c r="D550" s="3">
        <v>45410</v>
      </c>
      <c r="E550" s="4">
        <v>0.42291666666666666</v>
      </c>
      <c r="F550" s="10" t="s">
        <v>11</v>
      </c>
      <c r="G550" s="10" t="s">
        <v>76</v>
      </c>
      <c r="H550" s="10" t="s">
        <v>83</v>
      </c>
      <c r="I550" s="10" t="s">
        <v>14</v>
      </c>
      <c r="J550" s="10" t="s">
        <v>21</v>
      </c>
    </row>
    <row r="551" spans="1:10" ht="17" x14ac:dyDescent="0.4">
      <c r="A551" s="1">
        <v>7</v>
      </c>
      <c r="C551" s="2">
        <v>307</v>
      </c>
      <c r="D551" s="3">
        <v>45410</v>
      </c>
      <c r="E551" s="4">
        <v>0.42291666666666666</v>
      </c>
      <c r="F551" s="5" t="s">
        <v>11</v>
      </c>
      <c r="G551" s="5" t="s">
        <v>76</v>
      </c>
      <c r="H551" s="6" t="s">
        <v>83</v>
      </c>
      <c r="I551" s="6" t="s">
        <v>14</v>
      </c>
      <c r="J551" s="7" t="s">
        <v>49</v>
      </c>
    </row>
    <row r="552" spans="1:10" ht="17" x14ac:dyDescent="0.4">
      <c r="A552">
        <v>1</v>
      </c>
      <c r="B552">
        <v>132</v>
      </c>
      <c r="C552" s="2">
        <v>158</v>
      </c>
      <c r="D552" s="3">
        <v>45409</v>
      </c>
      <c r="E552" s="4">
        <v>0.58819444444444446</v>
      </c>
      <c r="F552" s="10" t="s">
        <v>11</v>
      </c>
      <c r="G552" s="10" t="s">
        <v>76</v>
      </c>
      <c r="H552" s="10" t="s">
        <v>22</v>
      </c>
      <c r="I552" s="10" t="s">
        <v>14</v>
      </c>
      <c r="J552" s="10" t="s">
        <v>23</v>
      </c>
    </row>
    <row r="553" spans="1:10" ht="17" x14ac:dyDescent="0.4">
      <c r="A553" s="1">
        <v>6</v>
      </c>
      <c r="C553" s="2">
        <v>158</v>
      </c>
      <c r="D553" s="3">
        <v>45409</v>
      </c>
      <c r="E553" s="4">
        <v>0.58819444444444446</v>
      </c>
      <c r="F553" s="5" t="s">
        <v>11</v>
      </c>
      <c r="G553" s="5" t="s">
        <v>76</v>
      </c>
      <c r="H553" s="6" t="s">
        <v>22</v>
      </c>
      <c r="I553" s="6" t="s">
        <v>32</v>
      </c>
      <c r="J553" s="7" t="s">
        <v>62</v>
      </c>
    </row>
    <row r="554" spans="1:10" ht="17" x14ac:dyDescent="0.4">
      <c r="A554" s="1">
        <v>8</v>
      </c>
      <c r="C554" s="2">
        <v>404</v>
      </c>
      <c r="D554" s="3">
        <v>45409</v>
      </c>
      <c r="E554" s="4">
        <v>0.55208333333333304</v>
      </c>
      <c r="F554" s="5" t="s">
        <v>11</v>
      </c>
      <c r="G554" s="5" t="s">
        <v>76</v>
      </c>
      <c r="H554" s="6" t="s">
        <v>134</v>
      </c>
      <c r="I554" s="6" t="s">
        <v>14</v>
      </c>
      <c r="J554" s="7" t="s">
        <v>55</v>
      </c>
    </row>
    <row r="555" spans="1:10" ht="17" x14ac:dyDescent="0.4">
      <c r="A555">
        <v>1</v>
      </c>
      <c r="B555">
        <v>169</v>
      </c>
      <c r="C555" s="2">
        <v>31</v>
      </c>
      <c r="D555" s="3">
        <v>45409</v>
      </c>
      <c r="E555" s="4">
        <v>0.34722222222222227</v>
      </c>
      <c r="F555" s="10" t="s">
        <v>11</v>
      </c>
      <c r="G555" s="10" t="s">
        <v>76</v>
      </c>
      <c r="H555" s="10" t="s">
        <v>37</v>
      </c>
      <c r="I555" s="10" t="s">
        <v>14</v>
      </c>
      <c r="J555" s="10" t="s">
        <v>63</v>
      </c>
    </row>
    <row r="556" spans="1:10" ht="17" x14ac:dyDescent="0.4">
      <c r="A556" s="1">
        <v>5</v>
      </c>
      <c r="C556" s="2">
        <v>31</v>
      </c>
      <c r="D556" s="3">
        <v>45409</v>
      </c>
      <c r="E556" s="4">
        <v>0.34722222222222227</v>
      </c>
      <c r="F556" s="5" t="s">
        <v>11</v>
      </c>
      <c r="G556" s="5" t="s">
        <v>76</v>
      </c>
      <c r="H556" s="6" t="s">
        <v>37</v>
      </c>
      <c r="I556" s="6" t="s">
        <v>14</v>
      </c>
      <c r="J556" s="7" t="s">
        <v>81</v>
      </c>
    </row>
    <row r="557" spans="1:10" ht="17" x14ac:dyDescent="0.4">
      <c r="A557">
        <v>1</v>
      </c>
      <c r="B557">
        <v>221</v>
      </c>
      <c r="C557" s="2">
        <v>214</v>
      </c>
      <c r="D557" s="3">
        <v>45409</v>
      </c>
      <c r="E557" s="4">
        <v>0.65972222222222199</v>
      </c>
      <c r="F557" s="10" t="s">
        <v>11</v>
      </c>
      <c r="G557" s="10" t="s">
        <v>76</v>
      </c>
      <c r="H557" s="10" t="s">
        <v>25</v>
      </c>
      <c r="I557" s="10" t="s">
        <v>14</v>
      </c>
      <c r="J557" s="10" t="s">
        <v>21</v>
      </c>
    </row>
    <row r="558" spans="1:10" ht="17" x14ac:dyDescent="0.4">
      <c r="A558" s="1">
        <v>6</v>
      </c>
      <c r="C558" s="2">
        <v>214</v>
      </c>
      <c r="D558" s="3">
        <v>45409</v>
      </c>
      <c r="E558" s="4">
        <v>0.65972222222222199</v>
      </c>
      <c r="F558" s="5" t="s">
        <v>11</v>
      </c>
      <c r="G558" s="5" t="s">
        <v>76</v>
      </c>
      <c r="H558" s="6" t="s">
        <v>25</v>
      </c>
      <c r="I558" s="6" t="s">
        <v>14</v>
      </c>
      <c r="J558" s="7" t="s">
        <v>19</v>
      </c>
    </row>
    <row r="559" spans="1:10" ht="17" x14ac:dyDescent="0.4">
      <c r="A559">
        <v>1</v>
      </c>
      <c r="B559">
        <v>145</v>
      </c>
      <c r="C559" s="2">
        <v>365</v>
      </c>
      <c r="D559" s="3">
        <v>45410</v>
      </c>
      <c r="E559" s="4">
        <v>0.49305555555555558</v>
      </c>
      <c r="F559" s="10" t="s">
        <v>11</v>
      </c>
      <c r="G559" s="10" t="s">
        <v>76</v>
      </c>
      <c r="H559" s="10" t="s">
        <v>34</v>
      </c>
      <c r="I559" s="10" t="s">
        <v>14</v>
      </c>
      <c r="J559" s="10" t="s">
        <v>45</v>
      </c>
    </row>
    <row r="560" spans="1:10" ht="17" x14ac:dyDescent="0.4">
      <c r="A560" s="1">
        <v>7</v>
      </c>
      <c r="C560" s="2">
        <v>365</v>
      </c>
      <c r="D560" s="3">
        <v>45410</v>
      </c>
      <c r="E560" s="4">
        <v>0.49305555555555558</v>
      </c>
      <c r="F560" s="5" t="s">
        <v>11</v>
      </c>
      <c r="G560" s="5" t="s">
        <v>76</v>
      </c>
      <c r="H560" s="6" t="s">
        <v>34</v>
      </c>
      <c r="I560" s="6" t="s">
        <v>14</v>
      </c>
      <c r="J560" s="7" t="s">
        <v>45</v>
      </c>
    </row>
    <row r="561" spans="1:10" ht="17" x14ac:dyDescent="0.4">
      <c r="A561" s="1">
        <v>7</v>
      </c>
      <c r="C561" s="2">
        <v>339</v>
      </c>
      <c r="D561" s="3">
        <v>45410</v>
      </c>
      <c r="E561" s="4">
        <v>0.45833333333333331</v>
      </c>
      <c r="F561" s="5" t="s">
        <v>11</v>
      </c>
      <c r="G561" s="5" t="s">
        <v>76</v>
      </c>
      <c r="H561" s="6" t="s">
        <v>124</v>
      </c>
      <c r="I561" s="6" t="s">
        <v>14</v>
      </c>
      <c r="J561" s="7" t="s">
        <v>75</v>
      </c>
    </row>
    <row r="562" spans="1:10" ht="17" x14ac:dyDescent="0.4">
      <c r="A562">
        <v>1</v>
      </c>
      <c r="B562">
        <v>42</v>
      </c>
      <c r="C562" s="2">
        <v>339</v>
      </c>
      <c r="D562" s="3">
        <v>45410</v>
      </c>
      <c r="E562" s="4">
        <v>0.45833333333333331</v>
      </c>
      <c r="F562" s="10" t="s">
        <v>11</v>
      </c>
      <c r="G562" s="10" t="s">
        <v>76</v>
      </c>
      <c r="H562" s="10" t="s">
        <v>28</v>
      </c>
      <c r="I562" s="10" t="s">
        <v>14</v>
      </c>
      <c r="J562" s="10" t="s">
        <v>51</v>
      </c>
    </row>
    <row r="563" spans="1:10" ht="17" x14ac:dyDescent="0.4">
      <c r="A563" s="1">
        <v>5</v>
      </c>
      <c r="C563" s="2">
        <v>92</v>
      </c>
      <c r="D563" s="3">
        <v>45409</v>
      </c>
      <c r="E563" s="4">
        <v>0.4375</v>
      </c>
      <c r="F563" s="5" t="s">
        <v>11</v>
      </c>
      <c r="G563" s="5" t="s">
        <v>76</v>
      </c>
      <c r="H563" s="6" t="s">
        <v>105</v>
      </c>
      <c r="I563" s="6" t="s">
        <v>14</v>
      </c>
      <c r="J563" s="7" t="s">
        <v>75</v>
      </c>
    </row>
    <row r="564" spans="1:10" ht="17" x14ac:dyDescent="0.4">
      <c r="A564">
        <v>1</v>
      </c>
      <c r="B564">
        <v>9</v>
      </c>
      <c r="C564" s="2">
        <v>92</v>
      </c>
      <c r="D564" s="3">
        <v>45409</v>
      </c>
      <c r="E564" s="4">
        <v>0.4375</v>
      </c>
      <c r="F564" s="10" t="s">
        <v>11</v>
      </c>
      <c r="G564" s="10" t="s">
        <v>76</v>
      </c>
      <c r="H564" s="10" t="s">
        <v>13</v>
      </c>
      <c r="I564" s="10" t="s">
        <v>14</v>
      </c>
      <c r="J564" s="10" t="s">
        <v>57</v>
      </c>
    </row>
    <row r="565" spans="1:10" ht="17" x14ac:dyDescent="0.4">
      <c r="A565" s="1">
        <v>5</v>
      </c>
      <c r="C565" s="2">
        <v>55</v>
      </c>
      <c r="D565" s="3">
        <v>45409</v>
      </c>
      <c r="E565" s="4">
        <v>0.3923611111111111</v>
      </c>
      <c r="F565" s="5" t="s">
        <v>11</v>
      </c>
      <c r="G565" s="5" t="s">
        <v>76</v>
      </c>
      <c r="H565" s="6" t="s">
        <v>104</v>
      </c>
      <c r="I565" s="6" t="s">
        <v>14</v>
      </c>
      <c r="J565" s="7" t="s">
        <v>61</v>
      </c>
    </row>
    <row r="566" spans="1:10" ht="17" x14ac:dyDescent="0.4">
      <c r="A566">
        <v>1</v>
      </c>
      <c r="B566">
        <v>29</v>
      </c>
      <c r="C566" s="2">
        <v>55</v>
      </c>
      <c r="D566" s="3">
        <v>45409</v>
      </c>
      <c r="E566" s="4">
        <v>0.3923611111111111</v>
      </c>
      <c r="F566" s="10" t="s">
        <v>11</v>
      </c>
      <c r="G566" s="10" t="s">
        <v>76</v>
      </c>
      <c r="H566" s="10" t="s">
        <v>16</v>
      </c>
      <c r="I566" s="10" t="s">
        <v>14</v>
      </c>
      <c r="J566" s="10" t="s">
        <v>75</v>
      </c>
    </row>
    <row r="567" spans="1:10" ht="17" x14ac:dyDescent="0.4">
      <c r="A567" s="1">
        <v>7</v>
      </c>
      <c r="C567" s="2">
        <v>298</v>
      </c>
      <c r="D567" s="3">
        <v>45410</v>
      </c>
      <c r="E567" s="4">
        <v>0.41666666666666669</v>
      </c>
      <c r="F567" s="5" t="s">
        <v>11</v>
      </c>
      <c r="G567" s="5" t="s">
        <v>76</v>
      </c>
      <c r="H567" s="6" t="s">
        <v>129</v>
      </c>
      <c r="I567" s="6" t="s">
        <v>14</v>
      </c>
      <c r="J567" s="7" t="s">
        <v>75</v>
      </c>
    </row>
    <row r="568" spans="1:10" ht="17" x14ac:dyDescent="0.4">
      <c r="A568">
        <v>1</v>
      </c>
      <c r="B568">
        <v>54</v>
      </c>
      <c r="C568" s="2">
        <v>298</v>
      </c>
      <c r="D568" s="3">
        <v>45410</v>
      </c>
      <c r="E568" s="4">
        <v>0.41666666666666669</v>
      </c>
      <c r="F568" s="10" t="s">
        <v>11</v>
      </c>
      <c r="G568" s="10" t="s">
        <v>76</v>
      </c>
      <c r="H568" s="10" t="s">
        <v>77</v>
      </c>
      <c r="I568" s="10" t="s">
        <v>14</v>
      </c>
      <c r="J568" s="10" t="s">
        <v>61</v>
      </c>
    </row>
    <row r="569" spans="1:10" x14ac:dyDescent="0.35">
      <c r="A569">
        <v>1</v>
      </c>
      <c r="B569">
        <v>18</v>
      </c>
      <c r="C569" s="10">
        <v>0</v>
      </c>
      <c r="D569" s="10" t="s">
        <v>9</v>
      </c>
      <c r="E569" s="10" t="s">
        <v>10</v>
      </c>
      <c r="F569" s="10" t="s">
        <v>11</v>
      </c>
      <c r="G569" s="10" t="s">
        <v>76</v>
      </c>
      <c r="H569" s="10" t="s">
        <v>44</v>
      </c>
      <c r="I569" s="10" t="s">
        <v>14</v>
      </c>
      <c r="J569" s="10" t="s">
        <v>15</v>
      </c>
    </row>
    <row r="570" spans="1:10" ht="17" x14ac:dyDescent="0.4">
      <c r="A570">
        <v>1</v>
      </c>
      <c r="B570">
        <v>79</v>
      </c>
      <c r="C570" s="2">
        <v>254</v>
      </c>
      <c r="D570" s="3">
        <v>45410</v>
      </c>
      <c r="E570" s="4">
        <v>0.36111111111111099</v>
      </c>
      <c r="F570" s="10" t="s">
        <v>11</v>
      </c>
      <c r="G570" s="10" t="s">
        <v>76</v>
      </c>
      <c r="H570" s="10" t="s">
        <v>79</v>
      </c>
      <c r="I570" s="10" t="s">
        <v>14</v>
      </c>
      <c r="J570" s="10" t="s">
        <v>66</v>
      </c>
    </row>
    <row r="571" spans="1:10" ht="17" x14ac:dyDescent="0.4">
      <c r="A571" s="1">
        <v>7</v>
      </c>
      <c r="C571" s="2">
        <v>254</v>
      </c>
      <c r="D571" s="3">
        <v>45410</v>
      </c>
      <c r="E571" s="4">
        <v>0.36111111111111099</v>
      </c>
      <c r="F571" s="5" t="s">
        <v>11</v>
      </c>
      <c r="G571" s="5" t="s">
        <v>76</v>
      </c>
      <c r="H571" s="6" t="s">
        <v>79</v>
      </c>
      <c r="I571" s="6" t="s">
        <v>14</v>
      </c>
      <c r="J571" s="7" t="s">
        <v>75</v>
      </c>
    </row>
    <row r="572" spans="1:10" ht="17" x14ac:dyDescent="0.4">
      <c r="A572">
        <v>1</v>
      </c>
      <c r="B572">
        <v>91</v>
      </c>
      <c r="C572" s="2">
        <v>154</v>
      </c>
      <c r="D572" s="3">
        <v>45409</v>
      </c>
      <c r="E572" s="4">
        <v>0.57638888888888895</v>
      </c>
      <c r="F572" s="10" t="s">
        <v>11</v>
      </c>
      <c r="G572" s="10" t="s">
        <v>76</v>
      </c>
      <c r="H572" s="10" t="s">
        <v>80</v>
      </c>
      <c r="I572" s="10" t="s">
        <v>14</v>
      </c>
      <c r="J572" s="10" t="s">
        <v>45</v>
      </c>
    </row>
    <row r="573" spans="1:10" ht="17" x14ac:dyDescent="0.4">
      <c r="A573" s="1">
        <v>6</v>
      </c>
      <c r="C573" s="2">
        <v>154</v>
      </c>
      <c r="D573" s="3">
        <v>45409</v>
      </c>
      <c r="E573" s="4">
        <v>0.57638888888888895</v>
      </c>
      <c r="F573" s="5" t="s">
        <v>11</v>
      </c>
      <c r="G573" s="5" t="s">
        <v>76</v>
      </c>
      <c r="H573" s="6" t="s">
        <v>80</v>
      </c>
      <c r="I573" s="6" t="s">
        <v>14</v>
      </c>
      <c r="J573" s="7" t="s">
        <v>57</v>
      </c>
    </row>
    <row r="574" spans="1:10" ht="17" x14ac:dyDescent="0.4">
      <c r="A574">
        <v>1</v>
      </c>
      <c r="B574">
        <v>66</v>
      </c>
      <c r="C574" s="2">
        <v>49</v>
      </c>
      <c r="D574" s="3">
        <v>45409</v>
      </c>
      <c r="E574" s="4">
        <v>0.375</v>
      </c>
      <c r="F574" s="10" t="s">
        <v>11</v>
      </c>
      <c r="G574" s="10" t="s">
        <v>76</v>
      </c>
      <c r="H574" s="10" t="s">
        <v>78</v>
      </c>
      <c r="I574" s="10" t="s">
        <v>14</v>
      </c>
      <c r="J574" s="10" t="s">
        <v>57</v>
      </c>
    </row>
    <row r="575" spans="1:10" ht="17" x14ac:dyDescent="0.4">
      <c r="A575" s="1">
        <v>5</v>
      </c>
      <c r="C575" s="2">
        <v>49</v>
      </c>
      <c r="D575" s="3">
        <v>45409</v>
      </c>
      <c r="E575" s="4">
        <v>0.375</v>
      </c>
      <c r="F575" s="5" t="s">
        <v>11</v>
      </c>
      <c r="G575" s="5" t="s">
        <v>76</v>
      </c>
      <c r="H575" s="6" t="s">
        <v>78</v>
      </c>
      <c r="I575" s="6" t="s">
        <v>14</v>
      </c>
      <c r="J575" s="7" t="s">
        <v>45</v>
      </c>
    </row>
    <row r="576" spans="1:10" ht="17" x14ac:dyDescent="0.4">
      <c r="A576">
        <v>1</v>
      </c>
      <c r="B576">
        <v>181</v>
      </c>
      <c r="C576" s="2">
        <v>235</v>
      </c>
      <c r="D576" s="3">
        <v>45410</v>
      </c>
      <c r="E576" s="4">
        <v>0.32291666666666702</v>
      </c>
      <c r="F576" s="10" t="s">
        <v>11</v>
      </c>
      <c r="G576" s="10" t="s">
        <v>85</v>
      </c>
      <c r="H576" s="10" t="s">
        <v>38</v>
      </c>
      <c r="I576" s="10" t="s">
        <v>14</v>
      </c>
      <c r="J576" s="10" t="s">
        <v>49</v>
      </c>
    </row>
    <row r="577" spans="1:10" ht="17" x14ac:dyDescent="0.4">
      <c r="A577" s="1">
        <v>7</v>
      </c>
      <c r="C577" s="2">
        <v>235</v>
      </c>
      <c r="D577" s="3">
        <v>45410</v>
      </c>
      <c r="E577" s="4">
        <v>0.32291666666666702</v>
      </c>
      <c r="F577" s="5" t="s">
        <v>11</v>
      </c>
      <c r="G577" s="5" t="s">
        <v>85</v>
      </c>
      <c r="H577" s="6" t="s">
        <v>38</v>
      </c>
      <c r="I577" s="6" t="s">
        <v>14</v>
      </c>
      <c r="J577" s="7" t="s">
        <v>23</v>
      </c>
    </row>
    <row r="578" spans="1:10" ht="17" x14ac:dyDescent="0.4">
      <c r="A578">
        <v>1</v>
      </c>
      <c r="B578">
        <v>106</v>
      </c>
      <c r="C578" s="2">
        <v>73</v>
      </c>
      <c r="D578" s="3">
        <v>45409</v>
      </c>
      <c r="E578" s="4">
        <v>0.41944444444444445</v>
      </c>
      <c r="F578" s="10" t="s">
        <v>11</v>
      </c>
      <c r="G578" s="10" t="s">
        <v>85</v>
      </c>
      <c r="H578" s="10" t="s">
        <v>18</v>
      </c>
      <c r="I578" s="10" t="s">
        <v>14</v>
      </c>
      <c r="J578" s="10" t="s">
        <v>71</v>
      </c>
    </row>
    <row r="579" spans="1:10" ht="17" x14ac:dyDescent="0.4">
      <c r="A579" s="1">
        <v>5</v>
      </c>
      <c r="C579" s="2">
        <v>73</v>
      </c>
      <c r="D579" s="3">
        <v>45409</v>
      </c>
      <c r="E579" s="4">
        <v>0.41944444444444445</v>
      </c>
      <c r="F579" s="5" t="s">
        <v>11</v>
      </c>
      <c r="G579" s="5" t="s">
        <v>85</v>
      </c>
      <c r="H579" s="6" t="s">
        <v>18</v>
      </c>
      <c r="I579" s="6" t="s">
        <v>32</v>
      </c>
      <c r="J579" s="7" t="s">
        <v>58</v>
      </c>
    </row>
    <row r="580" spans="1:10" ht="17" x14ac:dyDescent="0.4">
      <c r="A580">
        <v>1</v>
      </c>
      <c r="B580">
        <v>190</v>
      </c>
      <c r="C580" s="2">
        <v>116</v>
      </c>
      <c r="D580" s="3">
        <v>45409</v>
      </c>
      <c r="E580" s="4">
        <v>0.45694444444444443</v>
      </c>
      <c r="F580" s="10" t="s">
        <v>11</v>
      </c>
      <c r="G580" s="10" t="s">
        <v>85</v>
      </c>
      <c r="H580" s="10" t="s">
        <v>82</v>
      </c>
      <c r="I580" s="10" t="s">
        <v>14</v>
      </c>
      <c r="J580" s="10" t="s">
        <v>26</v>
      </c>
    </row>
    <row r="581" spans="1:10" ht="17" x14ac:dyDescent="0.4">
      <c r="A581" s="1">
        <v>5</v>
      </c>
      <c r="C581" s="2">
        <v>116</v>
      </c>
      <c r="D581" s="3">
        <v>45409</v>
      </c>
      <c r="E581" s="4">
        <v>0.45694444444444443</v>
      </c>
      <c r="F581" s="5" t="s">
        <v>11</v>
      </c>
      <c r="G581" s="5" t="s">
        <v>85</v>
      </c>
      <c r="H581" s="6" t="s">
        <v>82</v>
      </c>
      <c r="I581" s="6" t="s">
        <v>14</v>
      </c>
      <c r="J581" s="7" t="s">
        <v>23</v>
      </c>
    </row>
    <row r="582" spans="1:10" ht="17" x14ac:dyDescent="0.4">
      <c r="A582">
        <v>1</v>
      </c>
      <c r="B582">
        <v>159</v>
      </c>
      <c r="C582" s="2">
        <v>191</v>
      </c>
      <c r="D582" s="3">
        <v>45409</v>
      </c>
      <c r="E582" s="4">
        <v>0.625</v>
      </c>
      <c r="F582" s="10" t="s">
        <v>11</v>
      </c>
      <c r="G582" s="10" t="s">
        <v>85</v>
      </c>
      <c r="H582" s="10" t="s">
        <v>35</v>
      </c>
      <c r="I582" s="10" t="s">
        <v>14</v>
      </c>
      <c r="J582" s="10" t="s">
        <v>36</v>
      </c>
    </row>
    <row r="583" spans="1:10" ht="17" x14ac:dyDescent="0.4">
      <c r="A583" s="1">
        <v>6</v>
      </c>
      <c r="C583" s="2">
        <v>191</v>
      </c>
      <c r="D583" s="3">
        <v>45409</v>
      </c>
      <c r="E583" s="4">
        <v>0.625</v>
      </c>
      <c r="F583" s="5" t="s">
        <v>11</v>
      </c>
      <c r="G583" s="5" t="s">
        <v>85</v>
      </c>
      <c r="H583" s="6" t="s">
        <v>35</v>
      </c>
      <c r="I583" s="6" t="s">
        <v>14</v>
      </c>
      <c r="J583" s="7" t="s">
        <v>36</v>
      </c>
    </row>
    <row r="584" spans="1:10" ht="17" x14ac:dyDescent="0.4">
      <c r="A584">
        <v>1</v>
      </c>
      <c r="B584">
        <v>208</v>
      </c>
      <c r="C584" s="2">
        <v>393</v>
      </c>
      <c r="D584" s="3">
        <v>45410</v>
      </c>
      <c r="E584" s="4">
        <v>0.57638888888888895</v>
      </c>
      <c r="F584" s="10" t="s">
        <v>11</v>
      </c>
      <c r="G584" s="10" t="s">
        <v>85</v>
      </c>
      <c r="H584" s="10" t="s">
        <v>84</v>
      </c>
      <c r="I584" s="10" t="s">
        <v>14</v>
      </c>
      <c r="J584" s="10" t="s">
        <v>23</v>
      </c>
    </row>
    <row r="585" spans="1:10" ht="17" x14ac:dyDescent="0.4">
      <c r="A585" s="1">
        <v>8</v>
      </c>
      <c r="C585" s="2">
        <v>393</v>
      </c>
      <c r="D585" s="3">
        <v>45410</v>
      </c>
      <c r="E585" s="4">
        <v>0.57638888888888895</v>
      </c>
      <c r="F585" s="5" t="s">
        <v>11</v>
      </c>
      <c r="G585" s="5" t="s">
        <v>85</v>
      </c>
      <c r="H585" s="6" t="s">
        <v>133</v>
      </c>
      <c r="I585" s="6" t="s">
        <v>14</v>
      </c>
      <c r="J585" s="7" t="s">
        <v>26</v>
      </c>
    </row>
    <row r="586" spans="1:10" ht="17" x14ac:dyDescent="0.4">
      <c r="A586">
        <v>1</v>
      </c>
      <c r="B586">
        <v>120</v>
      </c>
      <c r="C586" s="2">
        <v>344</v>
      </c>
      <c r="D586" s="3">
        <v>45410</v>
      </c>
      <c r="E586" s="4">
        <v>0.46666666666666662</v>
      </c>
      <c r="F586" s="10" t="s">
        <v>11</v>
      </c>
      <c r="G586" s="10" t="s">
        <v>85</v>
      </c>
      <c r="H586" s="10" t="s">
        <v>20</v>
      </c>
      <c r="I586" s="10" t="s">
        <v>14</v>
      </c>
      <c r="J586" s="10" t="s">
        <v>36</v>
      </c>
    </row>
    <row r="587" spans="1:10" ht="17" x14ac:dyDescent="0.4">
      <c r="A587" s="1">
        <v>7</v>
      </c>
      <c r="C587" s="2">
        <v>344</v>
      </c>
      <c r="D587" s="3">
        <v>45410</v>
      </c>
      <c r="E587" s="4">
        <v>0.46666666666666662</v>
      </c>
      <c r="F587" s="5" t="s">
        <v>11</v>
      </c>
      <c r="G587" s="5" t="s">
        <v>85</v>
      </c>
      <c r="H587" s="6" t="s">
        <v>20</v>
      </c>
      <c r="I587" s="6" t="s">
        <v>32</v>
      </c>
      <c r="J587" s="7" t="s">
        <v>70</v>
      </c>
    </row>
    <row r="588" spans="1:10" ht="17" x14ac:dyDescent="0.4">
      <c r="A588">
        <v>1</v>
      </c>
      <c r="B588">
        <v>198</v>
      </c>
      <c r="C588" s="2">
        <v>308</v>
      </c>
      <c r="D588" s="3">
        <v>45410</v>
      </c>
      <c r="E588" s="4">
        <v>0.42569444444444443</v>
      </c>
      <c r="F588" s="10" t="s">
        <v>11</v>
      </c>
      <c r="G588" s="10" t="s">
        <v>85</v>
      </c>
      <c r="H588" s="10" t="s">
        <v>83</v>
      </c>
      <c r="I588" s="10" t="s">
        <v>14</v>
      </c>
      <c r="J588" s="10" t="s">
        <v>26</v>
      </c>
    </row>
    <row r="589" spans="1:10" ht="17" x14ac:dyDescent="0.4">
      <c r="A589" s="1">
        <v>7</v>
      </c>
      <c r="C589" s="2">
        <v>308</v>
      </c>
      <c r="D589" s="3">
        <v>45410</v>
      </c>
      <c r="E589" s="4">
        <v>0.42569444444444443</v>
      </c>
      <c r="F589" s="5" t="s">
        <v>11</v>
      </c>
      <c r="G589" s="5" t="s">
        <v>85</v>
      </c>
      <c r="H589" s="6" t="s">
        <v>83</v>
      </c>
      <c r="I589" s="6" t="s">
        <v>14</v>
      </c>
      <c r="J589" s="7" t="s">
        <v>21</v>
      </c>
    </row>
    <row r="590" spans="1:10" ht="17" x14ac:dyDescent="0.4">
      <c r="A590">
        <v>1</v>
      </c>
      <c r="B590">
        <v>133</v>
      </c>
      <c r="C590" s="2">
        <v>159</v>
      </c>
      <c r="D590" s="3">
        <v>45409</v>
      </c>
      <c r="E590" s="4">
        <v>0.59236111111111112</v>
      </c>
      <c r="F590" s="10" t="s">
        <v>11</v>
      </c>
      <c r="G590" s="10" t="s">
        <v>85</v>
      </c>
      <c r="H590" s="10" t="s">
        <v>22</v>
      </c>
      <c r="I590" s="10" t="s">
        <v>14</v>
      </c>
      <c r="J590" s="10" t="s">
        <v>19</v>
      </c>
    </row>
    <row r="591" spans="1:10" ht="17" x14ac:dyDescent="0.4">
      <c r="A591" s="1">
        <v>6</v>
      </c>
      <c r="C591" s="2">
        <v>159</v>
      </c>
      <c r="D591" s="3">
        <v>45409</v>
      </c>
      <c r="E591" s="4">
        <v>0.59236111111111112</v>
      </c>
      <c r="F591" s="5" t="s">
        <v>11</v>
      </c>
      <c r="G591" s="5" t="s">
        <v>85</v>
      </c>
      <c r="H591" s="6" t="s">
        <v>22</v>
      </c>
      <c r="I591" s="6" t="s">
        <v>14</v>
      </c>
      <c r="J591" s="7" t="s">
        <v>49</v>
      </c>
    </row>
    <row r="592" spans="1:10" ht="17" x14ac:dyDescent="0.4">
      <c r="A592">
        <v>1</v>
      </c>
      <c r="B592">
        <v>170</v>
      </c>
      <c r="C592" s="2">
        <v>32</v>
      </c>
      <c r="D592" s="3">
        <v>45409</v>
      </c>
      <c r="E592" s="4">
        <v>0.34722222222222227</v>
      </c>
      <c r="F592" s="10" t="s">
        <v>11</v>
      </c>
      <c r="G592" s="10" t="s">
        <v>85</v>
      </c>
      <c r="H592" s="10" t="s">
        <v>37</v>
      </c>
      <c r="I592" s="10" t="s">
        <v>14</v>
      </c>
      <c r="J592" s="10" t="s">
        <v>81</v>
      </c>
    </row>
    <row r="593" spans="1:10" ht="17" x14ac:dyDescent="0.4">
      <c r="A593" s="1">
        <v>5</v>
      </c>
      <c r="C593" s="2">
        <v>32</v>
      </c>
      <c r="D593" s="3">
        <v>45409</v>
      </c>
      <c r="E593" s="4">
        <v>0.34722222222222227</v>
      </c>
      <c r="F593" s="5" t="s">
        <v>11</v>
      </c>
      <c r="G593" s="5" t="s">
        <v>85</v>
      </c>
      <c r="H593" s="6" t="s">
        <v>106</v>
      </c>
      <c r="I593" s="6" t="s">
        <v>14</v>
      </c>
      <c r="J593" s="7" t="s">
        <v>19</v>
      </c>
    </row>
    <row r="594" spans="1:10" ht="17" x14ac:dyDescent="0.4">
      <c r="A594">
        <v>1</v>
      </c>
      <c r="B594">
        <v>222</v>
      </c>
      <c r="C594" s="2">
        <v>224</v>
      </c>
      <c r="D594" s="3">
        <v>45409</v>
      </c>
      <c r="E594" s="4">
        <v>0.69097222222222199</v>
      </c>
      <c r="F594" s="10" t="s">
        <v>11</v>
      </c>
      <c r="G594" s="10" t="s">
        <v>85</v>
      </c>
      <c r="H594" s="10" t="s">
        <v>25</v>
      </c>
      <c r="I594" s="10" t="s">
        <v>14</v>
      </c>
      <c r="J594" s="10" t="s">
        <v>36</v>
      </c>
    </row>
    <row r="595" spans="1:10" ht="17" x14ac:dyDescent="0.4">
      <c r="A595" s="1">
        <v>6</v>
      </c>
      <c r="C595" s="2">
        <v>224</v>
      </c>
      <c r="D595" s="3">
        <v>45409</v>
      </c>
      <c r="E595" s="4">
        <v>0.69097222222222199</v>
      </c>
      <c r="F595" s="5" t="s">
        <v>11</v>
      </c>
      <c r="G595" s="5" t="s">
        <v>85</v>
      </c>
      <c r="H595" s="6" t="s">
        <v>25</v>
      </c>
      <c r="I595" s="6" t="s">
        <v>14</v>
      </c>
      <c r="J595" s="7" t="s">
        <v>26</v>
      </c>
    </row>
    <row r="596" spans="1:10" ht="17" x14ac:dyDescent="0.4">
      <c r="A596">
        <v>1</v>
      </c>
      <c r="B596">
        <v>146</v>
      </c>
      <c r="C596" s="2">
        <v>366</v>
      </c>
      <c r="D596" s="3">
        <v>45410</v>
      </c>
      <c r="E596" s="4">
        <v>0.49305555555555558</v>
      </c>
      <c r="F596" s="10" t="s">
        <v>11</v>
      </c>
      <c r="G596" s="10" t="s">
        <v>85</v>
      </c>
      <c r="H596" s="10" t="s">
        <v>34</v>
      </c>
      <c r="I596" s="10" t="s">
        <v>14</v>
      </c>
      <c r="J596" s="10" t="s">
        <v>51</v>
      </c>
    </row>
    <row r="597" spans="1:10" ht="17" x14ac:dyDescent="0.4">
      <c r="A597" s="1">
        <v>7</v>
      </c>
      <c r="C597" s="2">
        <v>366</v>
      </c>
      <c r="D597" s="3">
        <v>45410</v>
      </c>
      <c r="E597" s="4">
        <v>0.49305555555555558</v>
      </c>
      <c r="F597" s="5" t="s">
        <v>11</v>
      </c>
      <c r="G597" s="5" t="s">
        <v>85</v>
      </c>
      <c r="H597" s="6" t="s">
        <v>34</v>
      </c>
      <c r="I597" s="6" t="s">
        <v>14</v>
      </c>
      <c r="J597" s="7" t="s">
        <v>57</v>
      </c>
    </row>
    <row r="598" spans="1:10" ht="17" x14ac:dyDescent="0.4">
      <c r="A598" s="1">
        <v>7</v>
      </c>
      <c r="C598" s="2">
        <v>340</v>
      </c>
      <c r="D598" s="3">
        <v>45410</v>
      </c>
      <c r="E598" s="4">
        <v>0.45833333333333331</v>
      </c>
      <c r="F598" s="5" t="s">
        <v>11</v>
      </c>
      <c r="G598" s="5" t="s">
        <v>85</v>
      </c>
      <c r="H598" s="6" t="s">
        <v>124</v>
      </c>
      <c r="I598" s="6" t="s">
        <v>14</v>
      </c>
      <c r="J598" s="7" t="s">
        <v>45</v>
      </c>
    </row>
    <row r="599" spans="1:10" ht="17" x14ac:dyDescent="0.4">
      <c r="A599">
        <v>1</v>
      </c>
      <c r="B599">
        <v>43</v>
      </c>
      <c r="C599" s="2">
        <v>340</v>
      </c>
      <c r="D599" s="3">
        <v>45410</v>
      </c>
      <c r="E599" s="4">
        <v>0.45833333333333331</v>
      </c>
      <c r="F599" s="10" t="s">
        <v>11</v>
      </c>
      <c r="G599" s="10" t="s">
        <v>85</v>
      </c>
      <c r="H599" s="10" t="s">
        <v>28</v>
      </c>
      <c r="I599" s="10" t="s">
        <v>14</v>
      </c>
      <c r="J599" s="10" t="s">
        <v>45</v>
      </c>
    </row>
    <row r="600" spans="1:10" ht="17" x14ac:dyDescent="0.4">
      <c r="A600" s="1">
        <v>5</v>
      </c>
      <c r="C600" s="2">
        <v>93</v>
      </c>
      <c r="D600" s="3">
        <v>45409</v>
      </c>
      <c r="E600" s="4">
        <v>0.4375</v>
      </c>
      <c r="F600" s="5" t="s">
        <v>11</v>
      </c>
      <c r="G600" s="5" t="s">
        <v>85</v>
      </c>
      <c r="H600" s="6" t="s">
        <v>105</v>
      </c>
      <c r="I600" s="6" t="s">
        <v>14</v>
      </c>
      <c r="J600" s="7" t="s">
        <v>51</v>
      </c>
    </row>
    <row r="601" spans="1:10" ht="17" x14ac:dyDescent="0.4">
      <c r="A601">
        <v>1</v>
      </c>
      <c r="B601">
        <v>10</v>
      </c>
      <c r="C601" s="2">
        <v>93</v>
      </c>
      <c r="D601" s="3">
        <v>45409</v>
      </c>
      <c r="E601" s="4">
        <v>0.4375</v>
      </c>
      <c r="F601" s="10" t="s">
        <v>11</v>
      </c>
      <c r="G601" s="10" t="s">
        <v>85</v>
      </c>
      <c r="H601" s="10" t="s">
        <v>13</v>
      </c>
      <c r="I601" s="10" t="s">
        <v>14</v>
      </c>
      <c r="J601" s="10" t="s">
        <v>17</v>
      </c>
    </row>
    <row r="602" spans="1:10" ht="17" x14ac:dyDescent="0.4">
      <c r="A602" s="1">
        <v>5</v>
      </c>
      <c r="C602" s="2">
        <v>14</v>
      </c>
      <c r="D602" s="3">
        <v>45409</v>
      </c>
      <c r="E602" s="4">
        <v>0.3263888888888889</v>
      </c>
      <c r="F602" s="5" t="s">
        <v>11</v>
      </c>
      <c r="G602" s="5" t="s">
        <v>85</v>
      </c>
      <c r="H602" s="6" t="s">
        <v>104</v>
      </c>
      <c r="I602" s="6" t="s">
        <v>14</v>
      </c>
      <c r="J602" s="7" t="s">
        <v>45</v>
      </c>
    </row>
    <row r="603" spans="1:10" ht="17" x14ac:dyDescent="0.4">
      <c r="A603">
        <v>1</v>
      </c>
      <c r="B603">
        <v>30</v>
      </c>
      <c r="C603" s="2">
        <v>14</v>
      </c>
      <c r="D603" s="3">
        <v>45409</v>
      </c>
      <c r="E603" s="4">
        <v>0.3263888888888889</v>
      </c>
      <c r="F603" s="10" t="s">
        <v>11</v>
      </c>
      <c r="G603" s="10" t="s">
        <v>85</v>
      </c>
      <c r="H603" s="10" t="s">
        <v>16</v>
      </c>
      <c r="I603" s="10" t="s">
        <v>14</v>
      </c>
      <c r="J603" s="10" t="s">
        <v>57</v>
      </c>
    </row>
    <row r="604" spans="1:10" ht="17" x14ac:dyDescent="0.4">
      <c r="A604" s="1">
        <v>7</v>
      </c>
      <c r="C604" s="2">
        <v>299</v>
      </c>
      <c r="D604" s="3">
        <v>45410</v>
      </c>
      <c r="E604" s="4">
        <v>0.41666666666666669</v>
      </c>
      <c r="F604" s="5" t="s">
        <v>11</v>
      </c>
      <c r="G604" s="5" t="s">
        <v>85</v>
      </c>
      <c r="H604" s="6" t="s">
        <v>129</v>
      </c>
      <c r="I604" s="6" t="s">
        <v>14</v>
      </c>
      <c r="J604" s="7" t="s">
        <v>45</v>
      </c>
    </row>
    <row r="605" spans="1:10" ht="17" x14ac:dyDescent="0.4">
      <c r="A605">
        <v>1</v>
      </c>
      <c r="B605">
        <v>55</v>
      </c>
      <c r="C605" s="2">
        <v>299</v>
      </c>
      <c r="D605" s="3">
        <v>45410</v>
      </c>
      <c r="E605" s="4">
        <v>0.41666666666666669</v>
      </c>
      <c r="F605" s="10" t="s">
        <v>11</v>
      </c>
      <c r="G605" s="10" t="s">
        <v>85</v>
      </c>
      <c r="H605" s="10" t="s">
        <v>77</v>
      </c>
      <c r="I605" s="10" t="s">
        <v>14</v>
      </c>
      <c r="J605" s="10" t="s">
        <v>66</v>
      </c>
    </row>
    <row r="606" spans="1:10" ht="17" x14ac:dyDescent="0.4">
      <c r="A606" s="1">
        <v>7</v>
      </c>
      <c r="C606" s="2">
        <v>287</v>
      </c>
      <c r="D606" s="3">
        <v>45410</v>
      </c>
      <c r="E606" s="4">
        <v>0.40277777777777801</v>
      </c>
      <c r="F606" s="5" t="s">
        <v>11</v>
      </c>
      <c r="G606" s="5" t="s">
        <v>85</v>
      </c>
      <c r="H606" s="6" t="s">
        <v>127</v>
      </c>
      <c r="I606" s="6" t="s">
        <v>14</v>
      </c>
      <c r="J606" s="7" t="s">
        <v>29</v>
      </c>
    </row>
    <row r="607" spans="1:10" ht="17" x14ac:dyDescent="0.4">
      <c r="A607">
        <v>1</v>
      </c>
      <c r="B607">
        <v>80</v>
      </c>
      <c r="C607" s="2">
        <v>255</v>
      </c>
      <c r="D607" s="3">
        <v>45410</v>
      </c>
      <c r="E607" s="4">
        <v>0.36111111111111099</v>
      </c>
      <c r="F607" s="10" t="s">
        <v>11</v>
      </c>
      <c r="G607" s="10" t="s">
        <v>85</v>
      </c>
      <c r="H607" s="10" t="s">
        <v>79</v>
      </c>
      <c r="I607" s="10" t="s">
        <v>14</v>
      </c>
      <c r="J607" s="10" t="s">
        <v>75</v>
      </c>
    </row>
    <row r="608" spans="1:10" ht="17" x14ac:dyDescent="0.4">
      <c r="A608" s="1">
        <v>7</v>
      </c>
      <c r="C608" s="2">
        <v>255</v>
      </c>
      <c r="D608" s="3">
        <v>45410</v>
      </c>
      <c r="E608" s="4">
        <v>0.36111111111111099</v>
      </c>
      <c r="F608" s="5" t="s">
        <v>11</v>
      </c>
      <c r="G608" s="5" t="s">
        <v>85</v>
      </c>
      <c r="H608" s="6" t="s">
        <v>79</v>
      </c>
      <c r="I608" s="6" t="s">
        <v>14</v>
      </c>
      <c r="J608" s="7" t="s">
        <v>75</v>
      </c>
    </row>
    <row r="609" spans="1:10" ht="17" x14ac:dyDescent="0.4">
      <c r="A609">
        <v>1</v>
      </c>
      <c r="B609">
        <v>92</v>
      </c>
      <c r="C609" s="2">
        <v>155</v>
      </c>
      <c r="D609" s="3">
        <v>45409</v>
      </c>
      <c r="E609" s="4">
        <v>0.57638888888888895</v>
      </c>
      <c r="F609" s="10" t="s">
        <v>11</v>
      </c>
      <c r="G609" s="10" t="s">
        <v>85</v>
      </c>
      <c r="H609" s="10" t="s">
        <v>80</v>
      </c>
      <c r="I609" s="10" t="s">
        <v>14</v>
      </c>
      <c r="J609" s="10" t="s">
        <v>17</v>
      </c>
    </row>
    <row r="610" spans="1:10" ht="17" x14ac:dyDescent="0.4">
      <c r="A610" s="1">
        <v>6</v>
      </c>
      <c r="C610" s="2">
        <v>155</v>
      </c>
      <c r="D610" s="3">
        <v>45409</v>
      </c>
      <c r="E610" s="4">
        <v>0.57638888888888895</v>
      </c>
      <c r="F610" s="5" t="s">
        <v>11</v>
      </c>
      <c r="G610" s="5" t="s">
        <v>85</v>
      </c>
      <c r="H610" s="6" t="s">
        <v>80</v>
      </c>
      <c r="I610" s="6" t="s">
        <v>14</v>
      </c>
      <c r="J610" s="7" t="s">
        <v>57</v>
      </c>
    </row>
    <row r="611" spans="1:10" ht="17" x14ac:dyDescent="0.4">
      <c r="A611">
        <v>1</v>
      </c>
      <c r="B611">
        <v>67</v>
      </c>
      <c r="C611" s="2">
        <v>50</v>
      </c>
      <c r="D611" s="3">
        <v>45409</v>
      </c>
      <c r="E611" s="4">
        <v>0.375</v>
      </c>
      <c r="F611" s="10" t="s">
        <v>11</v>
      </c>
      <c r="G611" s="10" t="s">
        <v>85</v>
      </c>
      <c r="H611" s="10" t="s">
        <v>78</v>
      </c>
      <c r="I611" s="10" t="s">
        <v>14</v>
      </c>
      <c r="J611" s="10" t="s">
        <v>66</v>
      </c>
    </row>
    <row r="612" spans="1:10" ht="17" x14ac:dyDescent="0.4">
      <c r="A612" s="1">
        <v>5</v>
      </c>
      <c r="C612" s="2">
        <v>50</v>
      </c>
      <c r="D612" s="3">
        <v>45409</v>
      </c>
      <c r="E612" s="4">
        <v>0.375</v>
      </c>
      <c r="F612" s="5" t="s">
        <v>11</v>
      </c>
      <c r="G612" s="5" t="s">
        <v>85</v>
      </c>
      <c r="H612" s="6" t="s">
        <v>78</v>
      </c>
      <c r="I612" s="6" t="s">
        <v>14</v>
      </c>
      <c r="J612" s="7" t="s">
        <v>61</v>
      </c>
    </row>
    <row r="613" spans="1:10" ht="17" x14ac:dyDescent="0.4">
      <c r="A613">
        <v>1</v>
      </c>
      <c r="B613">
        <v>182</v>
      </c>
      <c r="C613" s="2">
        <v>236</v>
      </c>
      <c r="D613" s="3">
        <v>45410</v>
      </c>
      <c r="E613" s="4">
        <v>0.32291666666666702</v>
      </c>
      <c r="F613" s="10" t="s">
        <v>11</v>
      </c>
      <c r="G613" s="10" t="s">
        <v>86</v>
      </c>
      <c r="H613" s="10" t="s">
        <v>38</v>
      </c>
      <c r="I613" s="10" t="s">
        <v>14</v>
      </c>
      <c r="J613" s="10" t="s">
        <v>19</v>
      </c>
    </row>
    <row r="614" spans="1:10" ht="17" x14ac:dyDescent="0.4">
      <c r="A614" s="1">
        <v>7</v>
      </c>
      <c r="C614" s="2">
        <v>236</v>
      </c>
      <c r="D614" s="3">
        <v>45410</v>
      </c>
      <c r="E614" s="4">
        <v>0.32291666666666702</v>
      </c>
      <c r="F614" s="5" t="s">
        <v>11</v>
      </c>
      <c r="G614" s="5" t="s">
        <v>86</v>
      </c>
      <c r="H614" s="6" t="s">
        <v>38</v>
      </c>
      <c r="I614" s="6" t="s">
        <v>14</v>
      </c>
      <c r="J614" s="7" t="s">
        <v>123</v>
      </c>
    </row>
    <row r="615" spans="1:10" ht="17" x14ac:dyDescent="0.4">
      <c r="A615">
        <v>1</v>
      </c>
      <c r="B615">
        <v>107</v>
      </c>
      <c r="C615" s="2">
        <v>74</v>
      </c>
      <c r="D615" s="3">
        <v>45409</v>
      </c>
      <c r="E615" s="4">
        <v>0.42222222222222222</v>
      </c>
      <c r="F615" s="10" t="s">
        <v>11</v>
      </c>
      <c r="G615" s="10" t="s">
        <v>86</v>
      </c>
      <c r="H615" s="10" t="s">
        <v>18</v>
      </c>
      <c r="I615" s="10" t="s">
        <v>14</v>
      </c>
      <c r="J615" s="10" t="s">
        <v>81</v>
      </c>
    </row>
    <row r="616" spans="1:10" ht="17" x14ac:dyDescent="0.4">
      <c r="A616" s="1">
        <v>5</v>
      </c>
      <c r="C616" s="2">
        <v>74</v>
      </c>
      <c r="D616" s="3">
        <v>45409</v>
      </c>
      <c r="E616" s="4">
        <v>0.42222222222222222</v>
      </c>
      <c r="F616" s="5" t="s">
        <v>11</v>
      </c>
      <c r="G616" s="5" t="s">
        <v>86</v>
      </c>
      <c r="H616" s="6" t="s">
        <v>18</v>
      </c>
      <c r="I616" s="6" t="s">
        <v>32</v>
      </c>
      <c r="J616" s="7" t="s">
        <v>52</v>
      </c>
    </row>
    <row r="617" spans="1:10" ht="17" x14ac:dyDescent="0.4">
      <c r="A617">
        <v>1</v>
      </c>
      <c r="B617">
        <v>160</v>
      </c>
      <c r="C617" s="2">
        <v>192</v>
      </c>
      <c r="D617" s="3">
        <v>45409</v>
      </c>
      <c r="E617" s="4">
        <v>0.625</v>
      </c>
      <c r="F617" s="10" t="s">
        <v>11</v>
      </c>
      <c r="G617" s="10" t="s">
        <v>86</v>
      </c>
      <c r="H617" s="10" t="s">
        <v>35</v>
      </c>
      <c r="I617" s="10" t="s">
        <v>14</v>
      </c>
      <c r="J617" s="10" t="s">
        <v>36</v>
      </c>
    </row>
    <row r="618" spans="1:10" ht="17" x14ac:dyDescent="0.4">
      <c r="A618" s="1">
        <v>6</v>
      </c>
      <c r="C618" s="2">
        <v>192</v>
      </c>
      <c r="D618" s="3">
        <v>45409</v>
      </c>
      <c r="E618" s="4">
        <v>0.625</v>
      </c>
      <c r="F618" s="5" t="s">
        <v>11</v>
      </c>
      <c r="G618" s="5" t="s">
        <v>86</v>
      </c>
      <c r="H618" s="6" t="s">
        <v>35</v>
      </c>
      <c r="I618" s="6" t="s">
        <v>14</v>
      </c>
      <c r="J618" s="7" t="s">
        <v>49</v>
      </c>
    </row>
    <row r="619" spans="1:10" ht="17" x14ac:dyDescent="0.4">
      <c r="A619">
        <v>1</v>
      </c>
      <c r="B619">
        <v>209</v>
      </c>
      <c r="C619" s="2">
        <v>394</v>
      </c>
      <c r="D619" s="3">
        <v>45410</v>
      </c>
      <c r="E619" s="4">
        <v>0.57638888888888895</v>
      </c>
      <c r="F619" s="10" t="s">
        <v>11</v>
      </c>
      <c r="G619" s="10" t="s">
        <v>86</v>
      </c>
      <c r="H619" s="10" t="s">
        <v>84</v>
      </c>
      <c r="I619" s="10" t="s">
        <v>14</v>
      </c>
      <c r="J619" s="10" t="s">
        <v>21</v>
      </c>
    </row>
    <row r="620" spans="1:10" ht="17" x14ac:dyDescent="0.4">
      <c r="A620" s="1">
        <v>8</v>
      </c>
      <c r="C620" s="2">
        <v>394</v>
      </c>
      <c r="D620" s="3">
        <v>45410</v>
      </c>
      <c r="E620" s="4">
        <v>0.57638888888888895</v>
      </c>
      <c r="F620" s="5" t="s">
        <v>11</v>
      </c>
      <c r="G620" s="5" t="s">
        <v>86</v>
      </c>
      <c r="H620" s="6" t="s">
        <v>84</v>
      </c>
      <c r="I620" s="6" t="s">
        <v>14</v>
      </c>
      <c r="J620" s="7" t="s">
        <v>26</v>
      </c>
    </row>
    <row r="621" spans="1:10" ht="17" x14ac:dyDescent="0.4">
      <c r="A621">
        <v>1</v>
      </c>
      <c r="B621">
        <v>121</v>
      </c>
      <c r="C621" s="2">
        <v>345</v>
      </c>
      <c r="D621" s="3">
        <v>45410</v>
      </c>
      <c r="E621" s="4">
        <v>0.4694444444444445</v>
      </c>
      <c r="F621" s="10" t="s">
        <v>11</v>
      </c>
      <c r="G621" s="10" t="s">
        <v>86</v>
      </c>
      <c r="H621" s="10" t="s">
        <v>20</v>
      </c>
      <c r="I621" s="10" t="s">
        <v>14</v>
      </c>
      <c r="J621" s="10" t="s">
        <v>49</v>
      </c>
    </row>
    <row r="622" spans="1:10" ht="17" x14ac:dyDescent="0.4">
      <c r="A622" s="1">
        <v>7</v>
      </c>
      <c r="C622" s="2">
        <v>345</v>
      </c>
      <c r="D622" s="3">
        <v>45410</v>
      </c>
      <c r="E622" s="4">
        <v>0.4694444444444445</v>
      </c>
      <c r="F622" s="5" t="s">
        <v>11</v>
      </c>
      <c r="G622" s="5" t="s">
        <v>86</v>
      </c>
      <c r="H622" s="6" t="s">
        <v>20</v>
      </c>
      <c r="I622" s="6" t="s">
        <v>32</v>
      </c>
      <c r="J622" s="7" t="s">
        <v>53</v>
      </c>
    </row>
    <row r="623" spans="1:10" ht="17" x14ac:dyDescent="0.4">
      <c r="A623">
        <v>1</v>
      </c>
      <c r="B623">
        <v>199</v>
      </c>
      <c r="C623" s="2">
        <v>309</v>
      </c>
      <c r="D623" s="3">
        <v>45410</v>
      </c>
      <c r="E623" s="4">
        <v>0.42569444444444443</v>
      </c>
      <c r="F623" s="10" t="s">
        <v>11</v>
      </c>
      <c r="G623" s="10" t="s">
        <v>86</v>
      </c>
      <c r="H623" s="10" t="s">
        <v>83</v>
      </c>
      <c r="I623" s="10" t="s">
        <v>14</v>
      </c>
      <c r="J623" s="10" t="s">
        <v>26</v>
      </c>
    </row>
    <row r="624" spans="1:10" ht="17" x14ac:dyDescent="0.4">
      <c r="A624" s="1">
        <v>7</v>
      </c>
      <c r="C624" s="2">
        <v>309</v>
      </c>
      <c r="D624" s="3">
        <v>45410</v>
      </c>
      <c r="E624" s="4">
        <v>0.42569444444444443</v>
      </c>
      <c r="F624" s="5" t="s">
        <v>11</v>
      </c>
      <c r="G624" s="5" t="s">
        <v>86</v>
      </c>
      <c r="H624" s="6" t="s">
        <v>83</v>
      </c>
      <c r="I624" s="6" t="s">
        <v>14</v>
      </c>
      <c r="J624" s="7" t="s">
        <v>21</v>
      </c>
    </row>
    <row r="625" spans="1:10" x14ac:dyDescent="0.35">
      <c r="A625">
        <v>1</v>
      </c>
      <c r="B625">
        <v>229</v>
      </c>
      <c r="C625" s="10">
        <v>0</v>
      </c>
      <c r="D625" s="10" t="s">
        <v>9</v>
      </c>
      <c r="E625" s="10" t="s">
        <v>10</v>
      </c>
      <c r="F625" s="10" t="s">
        <v>11</v>
      </c>
      <c r="G625" s="10" t="s">
        <v>86</v>
      </c>
      <c r="H625" s="10" t="s">
        <v>41</v>
      </c>
      <c r="I625" s="10" t="s">
        <v>14</v>
      </c>
      <c r="J625" s="10" t="s">
        <v>55</v>
      </c>
    </row>
    <row r="626" spans="1:10" ht="17" x14ac:dyDescent="0.4">
      <c r="A626">
        <v>1</v>
      </c>
      <c r="B626">
        <v>134</v>
      </c>
      <c r="C626" s="2">
        <v>160</v>
      </c>
      <c r="D626" s="3">
        <v>45409</v>
      </c>
      <c r="E626" s="4">
        <v>0.59444444444444444</v>
      </c>
      <c r="F626" s="10" t="s">
        <v>11</v>
      </c>
      <c r="G626" s="10" t="s">
        <v>86</v>
      </c>
      <c r="H626" s="10" t="s">
        <v>22</v>
      </c>
      <c r="I626" s="10" t="s">
        <v>14</v>
      </c>
      <c r="J626" s="10" t="s">
        <v>36</v>
      </c>
    </row>
    <row r="627" spans="1:10" ht="17" x14ac:dyDescent="0.4">
      <c r="A627" s="1">
        <v>6</v>
      </c>
      <c r="C627" s="2">
        <v>160</v>
      </c>
      <c r="D627" s="3">
        <v>45409</v>
      </c>
      <c r="E627" s="4">
        <v>0.59444444444444444</v>
      </c>
      <c r="F627" s="5" t="s">
        <v>11</v>
      </c>
      <c r="G627" s="5" t="s">
        <v>86</v>
      </c>
      <c r="H627" s="6" t="s">
        <v>22</v>
      </c>
      <c r="I627" s="6" t="s">
        <v>14</v>
      </c>
      <c r="J627" s="7" t="s">
        <v>49</v>
      </c>
    </row>
    <row r="628" spans="1:10" ht="17" x14ac:dyDescent="0.4">
      <c r="A628" s="1">
        <v>8</v>
      </c>
      <c r="C628" s="2">
        <v>405</v>
      </c>
      <c r="D628" s="3">
        <v>45409</v>
      </c>
      <c r="E628" s="4">
        <v>0.55208333333333304</v>
      </c>
      <c r="F628" s="5" t="s">
        <v>11</v>
      </c>
      <c r="G628" s="5" t="s">
        <v>86</v>
      </c>
      <c r="H628" s="6" t="s">
        <v>134</v>
      </c>
      <c r="I628" s="6" t="s">
        <v>14</v>
      </c>
      <c r="J628" s="7" t="s">
        <v>55</v>
      </c>
    </row>
    <row r="629" spans="1:10" ht="17" x14ac:dyDescent="0.4">
      <c r="A629">
        <v>1</v>
      </c>
      <c r="B629">
        <v>171</v>
      </c>
      <c r="C629" s="2">
        <v>9</v>
      </c>
      <c r="D629" s="3">
        <v>45409</v>
      </c>
      <c r="E629" s="4">
        <v>0.32291666666666702</v>
      </c>
      <c r="F629" s="10" t="s">
        <v>11</v>
      </c>
      <c r="G629" s="10" t="s">
        <v>86</v>
      </c>
      <c r="H629" s="10" t="s">
        <v>37</v>
      </c>
      <c r="I629" s="10" t="s">
        <v>14</v>
      </c>
      <c r="J629" s="10" t="s">
        <v>71</v>
      </c>
    </row>
    <row r="630" spans="1:10" ht="17" x14ac:dyDescent="0.4">
      <c r="A630" s="1">
        <v>5</v>
      </c>
      <c r="C630" s="2">
        <v>9</v>
      </c>
      <c r="D630" s="3">
        <v>45409</v>
      </c>
      <c r="E630" s="4">
        <v>0.32291666666666702</v>
      </c>
      <c r="F630" s="5" t="s">
        <v>11</v>
      </c>
      <c r="G630" s="5" t="s">
        <v>86</v>
      </c>
      <c r="H630" s="6" t="s">
        <v>37</v>
      </c>
      <c r="I630" s="6" t="s">
        <v>14</v>
      </c>
      <c r="J630" s="7" t="s">
        <v>103</v>
      </c>
    </row>
    <row r="631" spans="1:10" ht="17" x14ac:dyDescent="0.4">
      <c r="A631">
        <v>1</v>
      </c>
      <c r="B631">
        <v>223</v>
      </c>
      <c r="C631" s="2">
        <v>225</v>
      </c>
      <c r="D631" s="3">
        <v>45409</v>
      </c>
      <c r="E631" s="4">
        <v>0.69097222222222199</v>
      </c>
      <c r="F631" s="10" t="s">
        <v>11</v>
      </c>
      <c r="G631" s="10" t="s">
        <v>86</v>
      </c>
      <c r="H631" s="10" t="s">
        <v>25</v>
      </c>
      <c r="I631" s="10" t="s">
        <v>14</v>
      </c>
      <c r="J631" s="10" t="s">
        <v>21</v>
      </c>
    </row>
    <row r="632" spans="1:10" ht="17" x14ac:dyDescent="0.4">
      <c r="A632" s="1">
        <v>6</v>
      </c>
      <c r="C632" s="2">
        <v>225</v>
      </c>
      <c r="D632" s="3">
        <v>45409</v>
      </c>
      <c r="E632" s="4">
        <v>0.69097222222222199</v>
      </c>
      <c r="F632" s="5" t="s">
        <v>11</v>
      </c>
      <c r="G632" s="5" t="s">
        <v>86</v>
      </c>
      <c r="H632" s="6" t="s">
        <v>25</v>
      </c>
      <c r="I632" s="6" t="s">
        <v>14</v>
      </c>
      <c r="J632" s="7" t="s">
        <v>19</v>
      </c>
    </row>
    <row r="633" spans="1:10" ht="17" x14ac:dyDescent="0.4">
      <c r="A633">
        <v>1</v>
      </c>
      <c r="B633">
        <v>147</v>
      </c>
      <c r="C633" s="2">
        <v>367</v>
      </c>
      <c r="D633" s="3">
        <v>45410</v>
      </c>
      <c r="E633" s="4">
        <v>0.49652777777777773</v>
      </c>
      <c r="F633" s="10" t="s">
        <v>11</v>
      </c>
      <c r="G633" s="10" t="s">
        <v>86</v>
      </c>
      <c r="H633" s="10" t="s">
        <v>34</v>
      </c>
      <c r="I633" s="10" t="s">
        <v>14</v>
      </c>
      <c r="J633" s="10" t="s">
        <v>17</v>
      </c>
    </row>
    <row r="634" spans="1:10" ht="17" x14ac:dyDescent="0.4">
      <c r="A634" s="1">
        <v>7</v>
      </c>
      <c r="C634" s="2">
        <v>367</v>
      </c>
      <c r="D634" s="3">
        <v>45410</v>
      </c>
      <c r="E634" s="4">
        <v>0.49652777777777773</v>
      </c>
      <c r="F634" s="5" t="s">
        <v>11</v>
      </c>
      <c r="G634" s="5" t="s">
        <v>86</v>
      </c>
      <c r="H634" s="6" t="s">
        <v>34</v>
      </c>
      <c r="I634" s="6" t="s">
        <v>14</v>
      </c>
      <c r="J634" s="7" t="s">
        <v>51</v>
      </c>
    </row>
    <row r="635" spans="1:10" ht="17" x14ac:dyDescent="0.4">
      <c r="A635">
        <v>1</v>
      </c>
      <c r="B635">
        <v>184</v>
      </c>
      <c r="C635" s="2">
        <v>110</v>
      </c>
      <c r="D635" s="3">
        <v>45409</v>
      </c>
      <c r="E635" s="4">
        <v>0.45208333333333334</v>
      </c>
      <c r="F635" s="10" t="s">
        <v>11</v>
      </c>
      <c r="G635" s="10" t="s">
        <v>86</v>
      </c>
      <c r="H635" s="10" t="s">
        <v>90</v>
      </c>
      <c r="I635" s="10" t="s">
        <v>14</v>
      </c>
      <c r="J635" s="10" t="s">
        <v>21</v>
      </c>
    </row>
    <row r="636" spans="1:10" ht="17" x14ac:dyDescent="0.4">
      <c r="A636" s="1">
        <v>5</v>
      </c>
      <c r="C636" s="2">
        <v>110</v>
      </c>
      <c r="D636" s="3">
        <v>45409</v>
      </c>
      <c r="E636" s="4">
        <v>0.45208333333333334</v>
      </c>
      <c r="F636" s="5" t="s">
        <v>11</v>
      </c>
      <c r="G636" s="5" t="s">
        <v>86</v>
      </c>
      <c r="H636" s="6" t="s">
        <v>90</v>
      </c>
      <c r="I636" s="6" t="s">
        <v>14</v>
      </c>
      <c r="J636" s="7" t="s">
        <v>19</v>
      </c>
    </row>
    <row r="637" spans="1:10" ht="17" x14ac:dyDescent="0.4">
      <c r="A637" s="1">
        <v>7</v>
      </c>
      <c r="C637" s="2">
        <v>311</v>
      </c>
      <c r="D637" s="3">
        <v>45410</v>
      </c>
      <c r="E637" s="4">
        <v>0.42708333333333298</v>
      </c>
      <c r="F637" s="5" t="s">
        <v>11</v>
      </c>
      <c r="G637" s="5" t="s">
        <v>86</v>
      </c>
      <c r="H637" s="6" t="s">
        <v>124</v>
      </c>
      <c r="I637" s="6" t="s">
        <v>14</v>
      </c>
      <c r="J637" s="7" t="s">
        <v>57</v>
      </c>
    </row>
    <row r="638" spans="1:10" ht="17" x14ac:dyDescent="0.4">
      <c r="A638">
        <v>1</v>
      </c>
      <c r="B638">
        <v>44</v>
      </c>
      <c r="C638" s="2">
        <v>311</v>
      </c>
      <c r="D638" s="3">
        <v>45410</v>
      </c>
      <c r="E638" s="4">
        <v>0.42708333333333298</v>
      </c>
      <c r="F638" s="10" t="s">
        <v>11</v>
      </c>
      <c r="G638" s="10" t="s">
        <v>86</v>
      </c>
      <c r="H638" s="10" t="s">
        <v>28</v>
      </c>
      <c r="I638" s="10" t="s">
        <v>14</v>
      </c>
      <c r="J638" s="10" t="s">
        <v>17</v>
      </c>
    </row>
    <row r="639" spans="1:10" ht="17" x14ac:dyDescent="0.4">
      <c r="A639" s="1">
        <v>5</v>
      </c>
      <c r="C639" s="2">
        <v>25</v>
      </c>
      <c r="D639" s="3">
        <v>45409</v>
      </c>
      <c r="E639" s="4">
        <v>0.34375</v>
      </c>
      <c r="F639" s="5" t="s">
        <v>11</v>
      </c>
      <c r="G639" s="5" t="s">
        <v>86</v>
      </c>
      <c r="H639" s="6" t="s">
        <v>105</v>
      </c>
      <c r="I639" s="6" t="s">
        <v>14</v>
      </c>
      <c r="J639" s="7" t="s">
        <v>57</v>
      </c>
    </row>
    <row r="640" spans="1:10" ht="17" x14ac:dyDescent="0.4">
      <c r="A640">
        <v>1</v>
      </c>
      <c r="B640">
        <v>11</v>
      </c>
      <c r="C640" s="2">
        <v>25</v>
      </c>
      <c r="D640" s="3">
        <v>45409</v>
      </c>
      <c r="E640" s="4">
        <v>0.34375</v>
      </c>
      <c r="F640" s="10" t="s">
        <v>11</v>
      </c>
      <c r="G640" s="10" t="s">
        <v>86</v>
      </c>
      <c r="H640" s="10" t="s">
        <v>13</v>
      </c>
      <c r="I640" s="10" t="s">
        <v>14</v>
      </c>
      <c r="J640" s="10" t="s">
        <v>75</v>
      </c>
    </row>
    <row r="641" spans="1:10" ht="17" x14ac:dyDescent="0.4">
      <c r="A641" s="1">
        <v>5</v>
      </c>
      <c r="C641" s="2">
        <v>15</v>
      </c>
      <c r="D641" s="3">
        <v>45409</v>
      </c>
      <c r="E641" s="4">
        <v>0.3263888888888889</v>
      </c>
      <c r="F641" s="5" t="s">
        <v>11</v>
      </c>
      <c r="G641" s="5" t="s">
        <v>86</v>
      </c>
      <c r="H641" s="6" t="s">
        <v>104</v>
      </c>
      <c r="I641" s="6" t="s">
        <v>14</v>
      </c>
      <c r="J641" s="7" t="s">
        <v>61</v>
      </c>
    </row>
    <row r="642" spans="1:10" ht="17" x14ac:dyDescent="0.4">
      <c r="A642">
        <v>1</v>
      </c>
      <c r="B642">
        <v>31</v>
      </c>
      <c r="C642" s="2">
        <v>15</v>
      </c>
      <c r="D642" s="3">
        <v>45409</v>
      </c>
      <c r="E642" s="4">
        <v>0.3263888888888889</v>
      </c>
      <c r="F642" s="10" t="s">
        <v>11</v>
      </c>
      <c r="G642" s="10" t="s">
        <v>86</v>
      </c>
      <c r="H642" s="10" t="s">
        <v>16</v>
      </c>
      <c r="I642" s="10" t="s">
        <v>14</v>
      </c>
      <c r="J642" s="10" t="s">
        <v>57</v>
      </c>
    </row>
    <row r="643" spans="1:10" ht="17" x14ac:dyDescent="0.4">
      <c r="A643" s="1">
        <v>7</v>
      </c>
      <c r="C643" s="2">
        <v>341</v>
      </c>
      <c r="D643" s="3">
        <v>45410</v>
      </c>
      <c r="E643" s="4">
        <v>0.45833333333333331</v>
      </c>
      <c r="F643" s="5" t="s">
        <v>11</v>
      </c>
      <c r="G643" s="5" t="s">
        <v>86</v>
      </c>
      <c r="H643" s="6" t="s">
        <v>118</v>
      </c>
      <c r="I643" s="6" t="s">
        <v>14</v>
      </c>
      <c r="J643" s="7" t="s">
        <v>60</v>
      </c>
    </row>
    <row r="644" spans="1:10" ht="17" x14ac:dyDescent="0.4">
      <c r="A644">
        <v>1</v>
      </c>
      <c r="B644">
        <v>56</v>
      </c>
      <c r="C644" s="2">
        <v>341</v>
      </c>
      <c r="D644" s="3">
        <v>45410</v>
      </c>
      <c r="E644" s="4">
        <v>0.45833333333333331</v>
      </c>
      <c r="F644" s="10" t="s">
        <v>11</v>
      </c>
      <c r="G644" s="10" t="s">
        <v>86</v>
      </c>
      <c r="H644" s="10" t="s">
        <v>87</v>
      </c>
      <c r="I644" s="10" t="s">
        <v>14</v>
      </c>
      <c r="J644" s="10" t="s">
        <v>61</v>
      </c>
    </row>
    <row r="645" spans="1:10" ht="17" x14ac:dyDescent="0.4">
      <c r="A645" s="1">
        <v>7</v>
      </c>
      <c r="C645" s="2">
        <v>288</v>
      </c>
      <c r="D645" s="3">
        <v>45410</v>
      </c>
      <c r="E645" s="4">
        <v>0.40277777777777801</v>
      </c>
      <c r="F645" s="5" t="s">
        <v>11</v>
      </c>
      <c r="G645" s="5" t="s">
        <v>86</v>
      </c>
      <c r="H645" s="6" t="s">
        <v>127</v>
      </c>
      <c r="I645" s="6" t="s">
        <v>14</v>
      </c>
      <c r="J645" s="7" t="s">
        <v>29</v>
      </c>
    </row>
    <row r="646" spans="1:10" ht="17" x14ac:dyDescent="0.4">
      <c r="A646">
        <v>1</v>
      </c>
      <c r="B646">
        <v>19</v>
      </c>
      <c r="C646" s="2">
        <v>288</v>
      </c>
      <c r="D646" s="3">
        <v>45410</v>
      </c>
      <c r="E646" s="4">
        <v>0.40277777777777801</v>
      </c>
      <c r="F646" s="10" t="s">
        <v>11</v>
      </c>
      <c r="G646" s="10" t="s">
        <v>86</v>
      </c>
      <c r="H646" s="10" t="s">
        <v>44</v>
      </c>
      <c r="I646" s="10" t="s">
        <v>14</v>
      </c>
      <c r="J646" s="10" t="s">
        <v>17</v>
      </c>
    </row>
    <row r="647" spans="1:10" ht="17" x14ac:dyDescent="0.4">
      <c r="A647">
        <v>1</v>
      </c>
      <c r="B647">
        <v>81</v>
      </c>
      <c r="C647" s="2">
        <v>239</v>
      </c>
      <c r="D647" s="3">
        <v>45410</v>
      </c>
      <c r="E647" s="4">
        <v>0.3263888888888889</v>
      </c>
      <c r="F647" s="10" t="s">
        <v>11</v>
      </c>
      <c r="G647" s="10" t="s">
        <v>86</v>
      </c>
      <c r="H647" s="10" t="s">
        <v>88</v>
      </c>
      <c r="I647" s="10" t="s">
        <v>14</v>
      </c>
      <c r="J647" s="10" t="s">
        <v>60</v>
      </c>
    </row>
    <row r="648" spans="1:10" ht="17" x14ac:dyDescent="0.4">
      <c r="A648" s="1">
        <v>7</v>
      </c>
      <c r="C648" s="2">
        <v>239</v>
      </c>
      <c r="D648" s="3">
        <v>45410</v>
      </c>
      <c r="E648" s="4">
        <v>0.3263888888888889</v>
      </c>
      <c r="F648" s="5" t="s">
        <v>11</v>
      </c>
      <c r="G648" s="5" t="s">
        <v>86</v>
      </c>
      <c r="H648" s="6" t="s">
        <v>88</v>
      </c>
      <c r="I648" s="6" t="s">
        <v>14</v>
      </c>
      <c r="J648" s="7" t="s">
        <v>75</v>
      </c>
    </row>
    <row r="649" spans="1:10" ht="17" x14ac:dyDescent="0.4">
      <c r="A649">
        <v>1</v>
      </c>
      <c r="B649">
        <v>93</v>
      </c>
      <c r="C649" s="2">
        <v>277</v>
      </c>
      <c r="D649" s="3">
        <v>45410</v>
      </c>
      <c r="E649" s="4">
        <v>0.39583333333333331</v>
      </c>
      <c r="F649" s="10" t="s">
        <v>11</v>
      </c>
      <c r="G649" s="10" t="s">
        <v>86</v>
      </c>
      <c r="H649" s="10" t="s">
        <v>89</v>
      </c>
      <c r="I649" s="10" t="s">
        <v>14</v>
      </c>
      <c r="J649" s="10" t="s">
        <v>51</v>
      </c>
    </row>
    <row r="650" spans="1:10" ht="17" x14ac:dyDescent="0.4">
      <c r="A650" s="1">
        <v>7</v>
      </c>
      <c r="C650" s="2">
        <v>277</v>
      </c>
      <c r="D650" s="3">
        <v>45410</v>
      </c>
      <c r="E650" s="4">
        <v>0.39583333333333331</v>
      </c>
      <c r="F650" s="5" t="s">
        <v>11</v>
      </c>
      <c r="G650" s="5" t="s">
        <v>86</v>
      </c>
      <c r="H650" s="6" t="s">
        <v>89</v>
      </c>
      <c r="I650" s="6" t="s">
        <v>14</v>
      </c>
      <c r="J650" s="7" t="s">
        <v>17</v>
      </c>
    </row>
    <row r="651" spans="1:10" ht="17" x14ac:dyDescent="0.4">
      <c r="A651">
        <v>1</v>
      </c>
      <c r="B651">
        <v>68</v>
      </c>
      <c r="C651" s="2">
        <v>16</v>
      </c>
      <c r="D651" s="3">
        <v>45409</v>
      </c>
      <c r="E651" s="4">
        <v>0.32638888888888901</v>
      </c>
      <c r="F651" s="10" t="s">
        <v>11</v>
      </c>
      <c r="G651" s="10" t="s">
        <v>86</v>
      </c>
      <c r="H651" s="10" t="s">
        <v>78</v>
      </c>
      <c r="I651" s="10" t="s">
        <v>14</v>
      </c>
      <c r="J651" s="10" t="s">
        <v>75</v>
      </c>
    </row>
    <row r="652" spans="1:10" ht="17" x14ac:dyDescent="0.4">
      <c r="A652" s="1">
        <v>5</v>
      </c>
      <c r="C652" s="2">
        <v>16</v>
      </c>
      <c r="D652" s="3">
        <v>45409</v>
      </c>
      <c r="E652" s="4">
        <v>0.32638888888888901</v>
      </c>
      <c r="F652" s="5" t="s">
        <v>11</v>
      </c>
      <c r="G652" s="5" t="s">
        <v>86</v>
      </c>
      <c r="H652" s="6" t="s">
        <v>78</v>
      </c>
      <c r="I652" s="6" t="s">
        <v>14</v>
      </c>
      <c r="J652" s="7" t="s">
        <v>66</v>
      </c>
    </row>
    <row r="653" spans="1:10" ht="17" x14ac:dyDescent="0.4">
      <c r="A653" s="1">
        <v>7</v>
      </c>
      <c r="C653" s="2">
        <v>237</v>
      </c>
      <c r="D653" s="3">
        <v>45410</v>
      </c>
      <c r="E653" s="4">
        <v>0.32291666666666702</v>
      </c>
      <c r="F653" s="5" t="s">
        <v>11</v>
      </c>
      <c r="G653" s="5" t="s">
        <v>91</v>
      </c>
      <c r="H653" s="6" t="s">
        <v>38</v>
      </c>
      <c r="I653" s="6" t="s">
        <v>14</v>
      </c>
      <c r="J653" s="7" t="s">
        <v>21</v>
      </c>
    </row>
    <row r="654" spans="1:10" ht="17" x14ac:dyDescent="0.4">
      <c r="A654">
        <v>1</v>
      </c>
      <c r="B654">
        <v>108</v>
      </c>
      <c r="C654" s="2">
        <v>75</v>
      </c>
      <c r="D654" s="3">
        <v>45409</v>
      </c>
      <c r="E654" s="4">
        <v>0.42499999999999999</v>
      </c>
      <c r="F654" s="10" t="s">
        <v>11</v>
      </c>
      <c r="G654" s="10" t="s">
        <v>91</v>
      </c>
      <c r="H654" s="10" t="s">
        <v>18</v>
      </c>
      <c r="I654" s="10" t="s">
        <v>14</v>
      </c>
      <c r="J654" s="10" t="s">
        <v>19</v>
      </c>
    </row>
    <row r="655" spans="1:10" ht="17" x14ac:dyDescent="0.4">
      <c r="A655" s="1">
        <v>5</v>
      </c>
      <c r="C655" s="2">
        <v>75</v>
      </c>
      <c r="D655" s="3">
        <v>45409</v>
      </c>
      <c r="E655" s="4">
        <v>0.42499999999999999</v>
      </c>
      <c r="F655" s="5" t="s">
        <v>11</v>
      </c>
      <c r="G655" s="5" t="s">
        <v>91</v>
      </c>
      <c r="H655" s="6" t="s">
        <v>18</v>
      </c>
      <c r="I655" s="6" t="s">
        <v>14</v>
      </c>
      <c r="J655" s="7" t="s">
        <v>49</v>
      </c>
    </row>
    <row r="656" spans="1:10" ht="17" x14ac:dyDescent="0.4">
      <c r="A656" s="1">
        <v>6</v>
      </c>
      <c r="C656" s="2">
        <v>193</v>
      </c>
      <c r="D656" s="3">
        <v>45409</v>
      </c>
      <c r="E656" s="4">
        <v>0.625</v>
      </c>
      <c r="F656" s="5" t="s">
        <v>11</v>
      </c>
      <c r="G656" s="5" t="s">
        <v>91</v>
      </c>
      <c r="H656" s="6" t="s">
        <v>35</v>
      </c>
      <c r="I656" s="6" t="s">
        <v>14</v>
      </c>
      <c r="J656" s="7" t="s">
        <v>26</v>
      </c>
    </row>
    <row r="657" spans="1:10" ht="17" x14ac:dyDescent="0.4">
      <c r="A657">
        <v>1</v>
      </c>
      <c r="B657">
        <v>210</v>
      </c>
      <c r="C657" s="2">
        <v>395</v>
      </c>
      <c r="D657" s="3">
        <v>45410</v>
      </c>
      <c r="E657" s="4">
        <v>0.57638888888888895</v>
      </c>
      <c r="F657" s="10" t="s">
        <v>11</v>
      </c>
      <c r="G657" s="10" t="s">
        <v>91</v>
      </c>
      <c r="H657" s="10" t="s">
        <v>84</v>
      </c>
      <c r="I657" s="10" t="s">
        <v>14</v>
      </c>
      <c r="J657" s="10" t="s">
        <v>26</v>
      </c>
    </row>
    <row r="658" spans="1:10" ht="17" x14ac:dyDescent="0.4">
      <c r="A658" s="1">
        <v>8</v>
      </c>
      <c r="C658" s="2">
        <v>395</v>
      </c>
      <c r="D658" s="3">
        <v>45410</v>
      </c>
      <c r="E658" s="4">
        <v>0.57638888888888895</v>
      </c>
      <c r="F658" s="5" t="s">
        <v>11</v>
      </c>
      <c r="G658" s="5" t="s">
        <v>91</v>
      </c>
      <c r="H658" s="6" t="s">
        <v>84</v>
      </c>
      <c r="I658" s="6" t="s">
        <v>14</v>
      </c>
      <c r="J658" s="7" t="s">
        <v>21</v>
      </c>
    </row>
    <row r="659" spans="1:10" ht="17" x14ac:dyDescent="0.4">
      <c r="A659">
        <v>1</v>
      </c>
      <c r="B659">
        <v>122</v>
      </c>
      <c r="C659" s="2">
        <v>346</v>
      </c>
      <c r="D659" s="3">
        <v>45410</v>
      </c>
      <c r="E659" s="4">
        <v>0.47222222222222227</v>
      </c>
      <c r="F659" s="10" t="s">
        <v>11</v>
      </c>
      <c r="G659" s="10" t="s">
        <v>91</v>
      </c>
      <c r="H659" s="10" t="s">
        <v>20</v>
      </c>
      <c r="I659" s="10" t="s">
        <v>14</v>
      </c>
      <c r="J659" s="10" t="s">
        <v>36</v>
      </c>
    </row>
    <row r="660" spans="1:10" ht="17" x14ac:dyDescent="0.4">
      <c r="A660" s="1">
        <v>7</v>
      </c>
      <c r="C660" s="2">
        <v>346</v>
      </c>
      <c r="D660" s="3">
        <v>45410</v>
      </c>
      <c r="E660" s="4">
        <v>0.47222222222222227</v>
      </c>
      <c r="F660" s="5" t="s">
        <v>11</v>
      </c>
      <c r="G660" s="5" t="s">
        <v>91</v>
      </c>
      <c r="H660" s="6" t="s">
        <v>20</v>
      </c>
      <c r="I660" s="6" t="s">
        <v>14</v>
      </c>
      <c r="J660" s="7" t="s">
        <v>49</v>
      </c>
    </row>
    <row r="661" spans="1:10" ht="17" x14ac:dyDescent="0.4">
      <c r="A661">
        <v>1</v>
      </c>
      <c r="B661">
        <v>135</v>
      </c>
      <c r="C661" s="2">
        <v>161</v>
      </c>
      <c r="D661" s="3">
        <v>45409</v>
      </c>
      <c r="E661" s="4">
        <v>0.59652777777777777</v>
      </c>
      <c r="F661" s="10" t="s">
        <v>11</v>
      </c>
      <c r="G661" s="10" t="s">
        <v>91</v>
      </c>
      <c r="H661" s="10" t="s">
        <v>22</v>
      </c>
      <c r="I661" s="10" t="s">
        <v>14</v>
      </c>
      <c r="J661" s="10" t="s">
        <v>23</v>
      </c>
    </row>
    <row r="662" spans="1:10" ht="17" x14ac:dyDescent="0.4">
      <c r="A662" s="1">
        <v>6</v>
      </c>
      <c r="C662" s="2">
        <v>161</v>
      </c>
      <c r="D662" s="3">
        <v>45409</v>
      </c>
      <c r="E662" s="4">
        <v>0.59652777777777777</v>
      </c>
      <c r="F662" s="5" t="s">
        <v>11</v>
      </c>
      <c r="G662" s="5" t="s">
        <v>91</v>
      </c>
      <c r="H662" s="6" t="s">
        <v>22</v>
      </c>
      <c r="I662" s="6" t="s">
        <v>14</v>
      </c>
      <c r="J662" s="7" t="s">
        <v>36</v>
      </c>
    </row>
    <row r="663" spans="1:10" ht="17" x14ac:dyDescent="0.4">
      <c r="A663" s="1">
        <v>5</v>
      </c>
      <c r="C663" s="2">
        <v>10</v>
      </c>
      <c r="D663" s="3">
        <v>45409</v>
      </c>
      <c r="E663" s="4">
        <v>0.32291666666666702</v>
      </c>
      <c r="F663" s="5" t="s">
        <v>11</v>
      </c>
      <c r="G663" s="5" t="s">
        <v>91</v>
      </c>
      <c r="H663" s="6" t="s">
        <v>37</v>
      </c>
      <c r="I663" s="6" t="s">
        <v>14</v>
      </c>
      <c r="J663" s="7" t="s">
        <v>23</v>
      </c>
    </row>
    <row r="664" spans="1:10" ht="17" x14ac:dyDescent="0.4">
      <c r="A664" s="1">
        <v>6</v>
      </c>
      <c r="C664" s="2">
        <v>226</v>
      </c>
      <c r="D664" s="3">
        <v>45409</v>
      </c>
      <c r="E664" s="4">
        <v>0.69097222222222199</v>
      </c>
      <c r="F664" s="5" t="s">
        <v>11</v>
      </c>
      <c r="G664" s="5" t="s">
        <v>91</v>
      </c>
      <c r="H664" s="6" t="s">
        <v>25</v>
      </c>
      <c r="I664" s="6" t="s">
        <v>14</v>
      </c>
      <c r="J664" s="7" t="s">
        <v>23</v>
      </c>
    </row>
    <row r="665" spans="1:10" ht="17" x14ac:dyDescent="0.4">
      <c r="A665">
        <v>1</v>
      </c>
      <c r="B665">
        <v>148</v>
      </c>
      <c r="C665" s="2">
        <v>368</v>
      </c>
      <c r="D665" s="3">
        <v>45410</v>
      </c>
      <c r="E665" s="4">
        <v>0.49652777777777773</v>
      </c>
      <c r="F665" s="10" t="s">
        <v>11</v>
      </c>
      <c r="G665" s="10" t="s">
        <v>91</v>
      </c>
      <c r="H665" s="10" t="s">
        <v>34</v>
      </c>
      <c r="I665" s="10" t="s">
        <v>14</v>
      </c>
      <c r="J665" s="10" t="s">
        <v>15</v>
      </c>
    </row>
    <row r="666" spans="1:10" ht="17" x14ac:dyDescent="0.4">
      <c r="A666" s="1">
        <v>7</v>
      </c>
      <c r="C666" s="2">
        <v>368</v>
      </c>
      <c r="D666" s="3">
        <v>45410</v>
      </c>
      <c r="E666" s="4">
        <v>0.49652777777777773</v>
      </c>
      <c r="F666" s="5" t="s">
        <v>11</v>
      </c>
      <c r="G666" s="5" t="s">
        <v>91</v>
      </c>
      <c r="H666" s="6" t="s">
        <v>34</v>
      </c>
      <c r="I666" s="6" t="s">
        <v>14</v>
      </c>
      <c r="J666" s="7" t="s">
        <v>15</v>
      </c>
    </row>
    <row r="667" spans="1:10" ht="17" x14ac:dyDescent="0.4">
      <c r="A667">
        <v>1</v>
      </c>
      <c r="B667">
        <v>185</v>
      </c>
      <c r="C667" s="2">
        <v>111</v>
      </c>
      <c r="D667" s="3">
        <v>45409</v>
      </c>
      <c r="E667" s="4">
        <v>0.45208333333333334</v>
      </c>
      <c r="F667" s="10" t="s">
        <v>11</v>
      </c>
      <c r="G667" s="10" t="s">
        <v>91</v>
      </c>
      <c r="H667" s="10" t="s">
        <v>92</v>
      </c>
      <c r="I667" s="10" t="s">
        <v>14</v>
      </c>
      <c r="J667" s="10" t="s">
        <v>26</v>
      </c>
    </row>
    <row r="668" spans="1:10" ht="17" x14ac:dyDescent="0.4">
      <c r="A668" s="1">
        <v>5</v>
      </c>
      <c r="C668" s="2">
        <v>111</v>
      </c>
      <c r="D668" s="3">
        <v>45409</v>
      </c>
      <c r="E668" s="4">
        <v>0.45208333333333334</v>
      </c>
      <c r="F668" s="5" t="s">
        <v>11</v>
      </c>
      <c r="G668" s="5" t="s">
        <v>91</v>
      </c>
      <c r="H668" s="6" t="s">
        <v>92</v>
      </c>
      <c r="I668" s="6" t="s">
        <v>14</v>
      </c>
      <c r="J668" s="7" t="s">
        <v>26</v>
      </c>
    </row>
    <row r="669" spans="1:10" ht="17" x14ac:dyDescent="0.4">
      <c r="A669" s="1">
        <v>5</v>
      </c>
      <c r="C669" s="2">
        <v>26</v>
      </c>
      <c r="D669" s="3">
        <v>45409</v>
      </c>
      <c r="E669" s="4">
        <v>0.34375</v>
      </c>
      <c r="F669" s="5" t="s">
        <v>11</v>
      </c>
      <c r="G669" s="5" t="s">
        <v>91</v>
      </c>
      <c r="H669" s="6" t="s">
        <v>105</v>
      </c>
      <c r="I669" s="6" t="s">
        <v>14</v>
      </c>
      <c r="J669" s="7" t="s">
        <v>15</v>
      </c>
    </row>
    <row r="670" spans="1:10" ht="17" x14ac:dyDescent="0.4">
      <c r="A670">
        <v>1</v>
      </c>
      <c r="B670">
        <v>12</v>
      </c>
      <c r="C670" s="2">
        <v>26</v>
      </c>
      <c r="D670" s="3">
        <v>45409</v>
      </c>
      <c r="E670" s="4">
        <v>0.34375</v>
      </c>
      <c r="F670" s="10" t="s">
        <v>11</v>
      </c>
      <c r="G670" s="10" t="s">
        <v>91</v>
      </c>
      <c r="H670" s="10" t="s">
        <v>13</v>
      </c>
      <c r="I670" s="10" t="s">
        <v>14</v>
      </c>
      <c r="J670" s="10" t="s">
        <v>15</v>
      </c>
    </row>
    <row r="671" spans="1:10" ht="17" x14ac:dyDescent="0.4">
      <c r="A671" s="1">
        <v>5</v>
      </c>
      <c r="C671" s="2">
        <v>118</v>
      </c>
      <c r="D671" s="3">
        <v>45409</v>
      </c>
      <c r="E671" s="4">
        <v>0.46180555555555558</v>
      </c>
      <c r="F671" s="5" t="s">
        <v>11</v>
      </c>
      <c r="G671" s="5" t="s">
        <v>91</v>
      </c>
      <c r="H671" s="6" t="s">
        <v>104</v>
      </c>
      <c r="I671" s="6" t="s">
        <v>14</v>
      </c>
      <c r="J671" s="7" t="s">
        <v>29</v>
      </c>
    </row>
    <row r="672" spans="1:10" ht="17" x14ac:dyDescent="0.4">
      <c r="A672">
        <v>1</v>
      </c>
      <c r="B672">
        <v>32</v>
      </c>
      <c r="C672" s="2">
        <v>118</v>
      </c>
      <c r="D672" s="3">
        <v>45409</v>
      </c>
      <c r="E672" s="4">
        <v>0.46180555555555558</v>
      </c>
      <c r="F672" s="10" t="s">
        <v>11</v>
      </c>
      <c r="G672" s="10" t="s">
        <v>91</v>
      </c>
      <c r="H672" s="10" t="s">
        <v>16</v>
      </c>
      <c r="I672" s="10" t="s">
        <v>14</v>
      </c>
      <c r="J672" s="10" t="s">
        <v>51</v>
      </c>
    </row>
    <row r="673" spans="1:10" ht="17" x14ac:dyDescent="0.4">
      <c r="A673" s="1">
        <v>7</v>
      </c>
      <c r="C673" s="2">
        <v>350</v>
      </c>
      <c r="D673" s="3">
        <v>45410</v>
      </c>
      <c r="E673" s="4">
        <v>0.47916666666666669</v>
      </c>
      <c r="F673" s="5" t="s">
        <v>11</v>
      </c>
      <c r="G673" s="5" t="s">
        <v>91</v>
      </c>
      <c r="H673" s="6" t="s">
        <v>118</v>
      </c>
      <c r="I673" s="6" t="s">
        <v>14</v>
      </c>
      <c r="J673" s="7" t="s">
        <v>75</v>
      </c>
    </row>
    <row r="674" spans="1:10" ht="17" x14ac:dyDescent="0.4">
      <c r="A674">
        <v>1</v>
      </c>
      <c r="B674">
        <v>57</v>
      </c>
      <c r="C674" s="2">
        <v>350</v>
      </c>
      <c r="D674" s="3">
        <v>45410</v>
      </c>
      <c r="E674" s="4">
        <v>0.47916666666666669</v>
      </c>
      <c r="F674" s="10" t="s">
        <v>11</v>
      </c>
      <c r="G674" s="10" t="s">
        <v>91</v>
      </c>
      <c r="H674" s="10" t="s">
        <v>87</v>
      </c>
      <c r="I674" s="10" t="s">
        <v>14</v>
      </c>
      <c r="J674" s="10" t="s">
        <v>75</v>
      </c>
    </row>
    <row r="675" spans="1:10" ht="17" x14ac:dyDescent="0.4">
      <c r="A675" s="1">
        <v>7</v>
      </c>
      <c r="C675" s="2">
        <v>289</v>
      </c>
      <c r="D675" s="3">
        <v>45410</v>
      </c>
      <c r="E675" s="4">
        <v>0.40277777777777801</v>
      </c>
      <c r="F675" s="5" t="s">
        <v>11</v>
      </c>
      <c r="G675" s="5" t="s">
        <v>91</v>
      </c>
      <c r="H675" s="6" t="s">
        <v>127</v>
      </c>
      <c r="I675" s="6" t="s">
        <v>14</v>
      </c>
      <c r="J675" s="7" t="s">
        <v>15</v>
      </c>
    </row>
    <row r="676" spans="1:10" ht="17" x14ac:dyDescent="0.4">
      <c r="A676">
        <v>1</v>
      </c>
      <c r="B676">
        <v>20</v>
      </c>
      <c r="C676" s="2">
        <v>289</v>
      </c>
      <c r="D676" s="3">
        <v>45410</v>
      </c>
      <c r="E676" s="4">
        <v>0.40277777777777801</v>
      </c>
      <c r="F676" s="10" t="s">
        <v>11</v>
      </c>
      <c r="G676" s="10" t="s">
        <v>91</v>
      </c>
      <c r="H676" s="10" t="s">
        <v>44</v>
      </c>
      <c r="I676" s="10" t="s">
        <v>14</v>
      </c>
      <c r="J676" s="10" t="s">
        <v>15</v>
      </c>
    </row>
    <row r="677" spans="1:10" ht="17" x14ac:dyDescent="0.4">
      <c r="A677">
        <v>1</v>
      </c>
      <c r="B677">
        <v>82</v>
      </c>
      <c r="C677" s="2">
        <v>240</v>
      </c>
      <c r="D677" s="3">
        <v>45410</v>
      </c>
      <c r="E677" s="4">
        <v>0.3263888888888889</v>
      </c>
      <c r="F677" s="10" t="s">
        <v>11</v>
      </c>
      <c r="G677" s="10" t="s">
        <v>91</v>
      </c>
      <c r="H677" s="10" t="s">
        <v>88</v>
      </c>
      <c r="I677" s="10" t="s">
        <v>14</v>
      </c>
      <c r="J677" s="10" t="s">
        <v>75</v>
      </c>
    </row>
    <row r="678" spans="1:10" ht="17" x14ac:dyDescent="0.4">
      <c r="A678" s="1">
        <v>7</v>
      </c>
      <c r="C678" s="2">
        <v>240</v>
      </c>
      <c r="D678" s="3">
        <v>45410</v>
      </c>
      <c r="E678" s="4">
        <v>0.3263888888888889</v>
      </c>
      <c r="F678" s="5" t="s">
        <v>11</v>
      </c>
      <c r="G678" s="5" t="s">
        <v>91</v>
      </c>
      <c r="H678" s="6" t="s">
        <v>88</v>
      </c>
      <c r="I678" s="6" t="s">
        <v>14</v>
      </c>
      <c r="J678" s="7" t="s">
        <v>45</v>
      </c>
    </row>
    <row r="679" spans="1:10" ht="17" x14ac:dyDescent="0.4">
      <c r="A679">
        <v>1</v>
      </c>
      <c r="B679">
        <v>94</v>
      </c>
      <c r="C679" s="2">
        <v>278</v>
      </c>
      <c r="D679" s="3">
        <v>45410</v>
      </c>
      <c r="E679" s="4">
        <v>0.39583333333333331</v>
      </c>
      <c r="F679" s="10" t="s">
        <v>11</v>
      </c>
      <c r="G679" s="10" t="s">
        <v>91</v>
      </c>
      <c r="H679" s="10" t="s">
        <v>89</v>
      </c>
      <c r="I679" s="10" t="s">
        <v>14</v>
      </c>
      <c r="J679" s="10" t="s">
        <v>51</v>
      </c>
    </row>
    <row r="680" spans="1:10" ht="17" x14ac:dyDescent="0.4">
      <c r="A680" s="1">
        <v>7</v>
      </c>
      <c r="C680" s="2">
        <v>278</v>
      </c>
      <c r="D680" s="3">
        <v>45410</v>
      </c>
      <c r="E680" s="4">
        <v>0.39583333333333331</v>
      </c>
      <c r="F680" s="5" t="s">
        <v>11</v>
      </c>
      <c r="G680" s="5" t="s">
        <v>91</v>
      </c>
      <c r="H680" s="6" t="s">
        <v>89</v>
      </c>
      <c r="I680" s="6" t="s">
        <v>14</v>
      </c>
      <c r="J680" s="7" t="s">
        <v>17</v>
      </c>
    </row>
    <row r="681" spans="1:10" ht="17" x14ac:dyDescent="0.4">
      <c r="A681">
        <v>1</v>
      </c>
      <c r="B681">
        <v>69</v>
      </c>
      <c r="C681" s="2">
        <v>34</v>
      </c>
      <c r="D681" s="3">
        <v>45409</v>
      </c>
      <c r="E681" s="4">
        <v>0.34722222222222227</v>
      </c>
      <c r="F681" s="10" t="s">
        <v>11</v>
      </c>
      <c r="G681" s="10" t="s">
        <v>91</v>
      </c>
      <c r="H681" s="10" t="s">
        <v>78</v>
      </c>
      <c r="I681" s="10" t="s">
        <v>14</v>
      </c>
      <c r="J681" s="10" t="s">
        <v>45</v>
      </c>
    </row>
    <row r="682" spans="1:10" ht="17" x14ac:dyDescent="0.4">
      <c r="A682" s="1">
        <v>5</v>
      </c>
      <c r="C682" s="2">
        <v>34</v>
      </c>
      <c r="D682" s="3">
        <v>45409</v>
      </c>
      <c r="E682" s="4">
        <v>0.34722222222222227</v>
      </c>
      <c r="F682" s="5" t="s">
        <v>11</v>
      </c>
      <c r="G682" s="5" t="s">
        <v>91</v>
      </c>
      <c r="H682" s="6" t="s">
        <v>78</v>
      </c>
      <c r="I682" s="6" t="s">
        <v>14</v>
      </c>
      <c r="J682" s="7" t="s">
        <v>57</v>
      </c>
    </row>
    <row r="683" spans="1:10" ht="17" x14ac:dyDescent="0.4">
      <c r="A683">
        <v>1</v>
      </c>
      <c r="B683">
        <v>183</v>
      </c>
      <c r="C683" s="2">
        <v>238</v>
      </c>
      <c r="D683" s="3">
        <v>45410</v>
      </c>
      <c r="E683" s="4">
        <v>0.32291666666666702</v>
      </c>
      <c r="F683" s="10" t="s">
        <v>11</v>
      </c>
      <c r="G683" s="10" t="s">
        <v>93</v>
      </c>
      <c r="H683" s="10" t="s">
        <v>38</v>
      </c>
      <c r="I683" s="10" t="s">
        <v>14</v>
      </c>
      <c r="J683" s="10" t="s">
        <v>26</v>
      </c>
    </row>
    <row r="684" spans="1:10" ht="17" x14ac:dyDescent="0.4">
      <c r="A684" s="1">
        <v>7</v>
      </c>
      <c r="C684" s="2">
        <v>238</v>
      </c>
      <c r="D684" s="3">
        <v>45410</v>
      </c>
      <c r="E684" s="4">
        <v>0.32291666666666702</v>
      </c>
      <c r="F684" s="5" t="s">
        <v>11</v>
      </c>
      <c r="G684" s="5" t="s">
        <v>93</v>
      </c>
      <c r="H684" s="6" t="s">
        <v>38</v>
      </c>
      <c r="I684" s="6" t="s">
        <v>14</v>
      </c>
      <c r="J684" s="7" t="s">
        <v>26</v>
      </c>
    </row>
    <row r="685" spans="1:10" ht="17" x14ac:dyDescent="0.4">
      <c r="A685">
        <v>1</v>
      </c>
      <c r="B685">
        <v>109</v>
      </c>
      <c r="C685" s="2">
        <v>76</v>
      </c>
      <c r="D685" s="3">
        <v>45409</v>
      </c>
      <c r="E685" s="4">
        <v>0.42638888888888887</v>
      </c>
      <c r="F685" s="10" t="s">
        <v>11</v>
      </c>
      <c r="G685" s="10" t="s">
        <v>93</v>
      </c>
      <c r="H685" s="10" t="s">
        <v>18</v>
      </c>
      <c r="I685" s="10" t="s">
        <v>14</v>
      </c>
      <c r="J685" s="10" t="s">
        <v>23</v>
      </c>
    </row>
    <row r="686" spans="1:10" ht="17" x14ac:dyDescent="0.4">
      <c r="A686" s="1">
        <v>5</v>
      </c>
      <c r="C686" s="2">
        <v>76</v>
      </c>
      <c r="D686" s="3">
        <v>45409</v>
      </c>
      <c r="E686" s="4">
        <v>0.42638888888888887</v>
      </c>
      <c r="F686" s="5" t="s">
        <v>11</v>
      </c>
      <c r="G686" s="5" t="s">
        <v>93</v>
      </c>
      <c r="H686" s="6" t="s">
        <v>18</v>
      </c>
      <c r="I686" s="6" t="s">
        <v>14</v>
      </c>
      <c r="J686" s="7" t="s">
        <v>49</v>
      </c>
    </row>
    <row r="687" spans="1:10" x14ac:dyDescent="0.35">
      <c r="A687">
        <v>1</v>
      </c>
      <c r="B687">
        <v>161</v>
      </c>
      <c r="C687" s="10">
        <v>0</v>
      </c>
      <c r="D687" s="10" t="s">
        <v>9</v>
      </c>
      <c r="E687" s="10" t="s">
        <v>10</v>
      </c>
      <c r="F687" s="10" t="s">
        <v>11</v>
      </c>
      <c r="G687" s="10" t="s">
        <v>93</v>
      </c>
      <c r="H687" s="10" t="s">
        <v>35</v>
      </c>
      <c r="I687" s="10" t="s">
        <v>14</v>
      </c>
      <c r="J687" s="10" t="s">
        <v>26</v>
      </c>
    </row>
    <row r="688" spans="1:10" ht="17" x14ac:dyDescent="0.4">
      <c r="A688">
        <v>1</v>
      </c>
      <c r="B688">
        <v>123</v>
      </c>
      <c r="C688" s="2">
        <v>347</v>
      </c>
      <c r="D688" s="3">
        <v>45410</v>
      </c>
      <c r="E688" s="4">
        <v>0.47361111111111115</v>
      </c>
      <c r="F688" s="10" t="s">
        <v>11</v>
      </c>
      <c r="G688" s="10" t="s">
        <v>93</v>
      </c>
      <c r="H688" s="10" t="s">
        <v>20</v>
      </c>
      <c r="I688" s="10" t="s">
        <v>14</v>
      </c>
      <c r="J688" s="10" t="s">
        <v>36</v>
      </c>
    </row>
    <row r="689" spans="1:10" ht="17" x14ac:dyDescent="0.4">
      <c r="A689" s="1">
        <v>7</v>
      </c>
      <c r="C689" s="2">
        <v>347</v>
      </c>
      <c r="D689" s="3">
        <v>45410</v>
      </c>
      <c r="E689" s="4">
        <v>0.47361111111111115</v>
      </c>
      <c r="F689" s="5" t="s">
        <v>11</v>
      </c>
      <c r="G689" s="5" t="s">
        <v>93</v>
      </c>
      <c r="H689" s="6" t="s">
        <v>20</v>
      </c>
      <c r="I689" s="6" t="s">
        <v>14</v>
      </c>
      <c r="J689" s="7" t="s">
        <v>19</v>
      </c>
    </row>
    <row r="690" spans="1:10" ht="17" x14ac:dyDescent="0.4">
      <c r="A690" s="1">
        <v>7</v>
      </c>
      <c r="C690" s="2">
        <v>314</v>
      </c>
      <c r="D690" s="3">
        <v>45410</v>
      </c>
      <c r="E690" s="4">
        <v>0.4284722222222222</v>
      </c>
      <c r="F690" s="5" t="s">
        <v>11</v>
      </c>
      <c r="G690" s="5" t="s">
        <v>93</v>
      </c>
      <c r="H690" s="6" t="s">
        <v>130</v>
      </c>
      <c r="I690" s="6" t="s">
        <v>14</v>
      </c>
      <c r="J690" s="7" t="s">
        <v>26</v>
      </c>
    </row>
    <row r="691" spans="1:10" ht="17" x14ac:dyDescent="0.4">
      <c r="A691">
        <v>1</v>
      </c>
      <c r="B691">
        <v>136</v>
      </c>
      <c r="C691" s="2">
        <v>162</v>
      </c>
      <c r="D691" s="3">
        <v>45409</v>
      </c>
      <c r="E691" s="4">
        <v>0.59652777777777777</v>
      </c>
      <c r="F691" s="10" t="s">
        <v>11</v>
      </c>
      <c r="G691" s="10" t="s">
        <v>93</v>
      </c>
      <c r="H691" s="10" t="s">
        <v>22</v>
      </c>
      <c r="I691" s="10" t="s">
        <v>14</v>
      </c>
      <c r="J691" s="10" t="s">
        <v>21</v>
      </c>
    </row>
    <row r="692" spans="1:10" ht="17" x14ac:dyDescent="0.4">
      <c r="A692" s="1">
        <v>6</v>
      </c>
      <c r="C692" s="2">
        <v>162</v>
      </c>
      <c r="D692" s="3">
        <v>45409</v>
      </c>
      <c r="E692" s="4">
        <v>0.59652777777777777</v>
      </c>
      <c r="F692" s="5" t="s">
        <v>11</v>
      </c>
      <c r="G692" s="5" t="s">
        <v>93</v>
      </c>
      <c r="H692" s="6" t="s">
        <v>22</v>
      </c>
      <c r="I692" s="6" t="s">
        <v>14</v>
      </c>
      <c r="J692" s="7" t="s">
        <v>21</v>
      </c>
    </row>
    <row r="693" spans="1:10" ht="17" x14ac:dyDescent="0.4">
      <c r="A693">
        <v>1</v>
      </c>
      <c r="B693">
        <v>172</v>
      </c>
      <c r="C693" s="2">
        <v>11</v>
      </c>
      <c r="D693" s="3">
        <v>45409</v>
      </c>
      <c r="E693" s="4">
        <v>0.32291666666666702</v>
      </c>
      <c r="F693" s="10" t="s">
        <v>11</v>
      </c>
      <c r="G693" s="10" t="s">
        <v>93</v>
      </c>
      <c r="H693" s="10" t="s">
        <v>37</v>
      </c>
      <c r="I693" s="10" t="s">
        <v>14</v>
      </c>
      <c r="J693" s="10" t="s">
        <v>26</v>
      </c>
    </row>
    <row r="694" spans="1:10" ht="17" x14ac:dyDescent="0.4">
      <c r="A694" s="1">
        <v>5</v>
      </c>
      <c r="C694" s="2">
        <v>11</v>
      </c>
      <c r="D694" s="3">
        <v>45409</v>
      </c>
      <c r="E694" s="4">
        <v>0.32291666666666702</v>
      </c>
      <c r="F694" s="5" t="s">
        <v>11</v>
      </c>
      <c r="G694" s="5" t="s">
        <v>93</v>
      </c>
      <c r="H694" s="6" t="s">
        <v>37</v>
      </c>
      <c r="I694" s="6" t="s">
        <v>14</v>
      </c>
      <c r="J694" s="7" t="s">
        <v>21</v>
      </c>
    </row>
    <row r="695" spans="1:10" ht="17" x14ac:dyDescent="0.4">
      <c r="A695">
        <v>1</v>
      </c>
      <c r="B695">
        <v>224</v>
      </c>
      <c r="C695" s="2">
        <v>227</v>
      </c>
      <c r="D695" s="3">
        <v>45409</v>
      </c>
      <c r="E695" s="4">
        <v>0.69097222222222199</v>
      </c>
      <c r="F695" s="10" t="s">
        <v>11</v>
      </c>
      <c r="G695" s="10" t="s">
        <v>93</v>
      </c>
      <c r="H695" s="10" t="s">
        <v>25</v>
      </c>
      <c r="I695" s="10" t="s">
        <v>14</v>
      </c>
      <c r="J695" s="10" t="s">
        <v>21</v>
      </c>
    </row>
    <row r="696" spans="1:10" ht="17" x14ac:dyDescent="0.4">
      <c r="A696" s="1">
        <v>6</v>
      </c>
      <c r="C696" s="2">
        <v>227</v>
      </c>
      <c r="D696" s="3">
        <v>45409</v>
      </c>
      <c r="E696" s="4">
        <v>0.69097222222222199</v>
      </c>
      <c r="F696" s="5" t="s">
        <v>11</v>
      </c>
      <c r="G696" s="5" t="s">
        <v>93</v>
      </c>
      <c r="H696" s="6" t="s">
        <v>25</v>
      </c>
      <c r="I696" s="6" t="s">
        <v>14</v>
      </c>
      <c r="J696" s="7" t="s">
        <v>23</v>
      </c>
    </row>
    <row r="697" spans="1:10" ht="17" x14ac:dyDescent="0.4">
      <c r="A697">
        <v>1</v>
      </c>
      <c r="B697">
        <v>149</v>
      </c>
      <c r="C697" s="2">
        <v>369</v>
      </c>
      <c r="D697" s="3">
        <v>45410</v>
      </c>
      <c r="E697" s="4">
        <v>0.49652777777777801</v>
      </c>
      <c r="F697" s="10" t="s">
        <v>11</v>
      </c>
      <c r="G697" s="10" t="s">
        <v>93</v>
      </c>
      <c r="H697" s="10" t="s">
        <v>34</v>
      </c>
      <c r="I697" s="10" t="s">
        <v>14</v>
      </c>
      <c r="J697" s="10" t="s">
        <v>29</v>
      </c>
    </row>
    <row r="698" spans="1:10" ht="17" x14ac:dyDescent="0.4">
      <c r="A698" s="1">
        <v>7</v>
      </c>
      <c r="C698" s="2">
        <v>369</v>
      </c>
      <c r="D698" s="3">
        <v>45410</v>
      </c>
      <c r="E698" s="4">
        <v>0.49652777777777801</v>
      </c>
      <c r="F698" s="5" t="s">
        <v>11</v>
      </c>
      <c r="G698" s="5" t="s">
        <v>93</v>
      </c>
      <c r="H698" s="6" t="s">
        <v>34</v>
      </c>
      <c r="I698" s="6" t="s">
        <v>14</v>
      </c>
      <c r="J698" s="7" t="s">
        <v>15</v>
      </c>
    </row>
    <row r="699" spans="1:10" ht="17" x14ac:dyDescent="0.4">
      <c r="A699">
        <v>1</v>
      </c>
      <c r="B699">
        <v>186</v>
      </c>
      <c r="C699" s="2">
        <v>112</v>
      </c>
      <c r="D699" s="3">
        <v>45409</v>
      </c>
      <c r="E699" s="4">
        <v>0.45208333333333334</v>
      </c>
      <c r="F699" s="10" t="s">
        <v>11</v>
      </c>
      <c r="G699" s="10" t="s">
        <v>93</v>
      </c>
      <c r="H699" s="10" t="s">
        <v>92</v>
      </c>
      <c r="I699" s="10" t="s">
        <v>14</v>
      </c>
      <c r="J699" s="10" t="s">
        <v>26</v>
      </c>
    </row>
    <row r="700" spans="1:10" ht="17" x14ac:dyDescent="0.4">
      <c r="A700" s="1">
        <v>5</v>
      </c>
      <c r="C700" s="2">
        <v>112</v>
      </c>
      <c r="D700" s="3">
        <v>45409</v>
      </c>
      <c r="E700" s="4">
        <v>0.45208333333333334</v>
      </c>
      <c r="F700" s="5" t="s">
        <v>11</v>
      </c>
      <c r="G700" s="5" t="s">
        <v>93</v>
      </c>
      <c r="H700" s="6" t="s">
        <v>92</v>
      </c>
      <c r="I700" s="6" t="s">
        <v>14</v>
      </c>
      <c r="J700" s="7" t="s">
        <v>21</v>
      </c>
    </row>
    <row r="701" spans="1:10" ht="17" x14ac:dyDescent="0.4">
      <c r="A701" s="1">
        <v>7</v>
      </c>
      <c r="C701" s="2">
        <v>312</v>
      </c>
      <c r="D701" s="3">
        <v>45410</v>
      </c>
      <c r="E701" s="4">
        <v>0.42708333333333331</v>
      </c>
      <c r="F701" s="5" t="s">
        <v>11</v>
      </c>
      <c r="G701" s="5" t="s">
        <v>93</v>
      </c>
      <c r="H701" s="6" t="s">
        <v>124</v>
      </c>
      <c r="I701" s="6" t="s">
        <v>14</v>
      </c>
      <c r="J701" s="7" t="s">
        <v>51</v>
      </c>
    </row>
    <row r="702" spans="1:10" ht="17" x14ac:dyDescent="0.4">
      <c r="A702">
        <v>1</v>
      </c>
      <c r="B702">
        <v>45</v>
      </c>
      <c r="C702" s="2">
        <v>312</v>
      </c>
      <c r="D702" s="3">
        <v>45410</v>
      </c>
      <c r="E702" s="4">
        <v>0.42708333333333331</v>
      </c>
      <c r="F702" s="10" t="s">
        <v>11</v>
      </c>
      <c r="G702" s="10" t="s">
        <v>93</v>
      </c>
      <c r="H702" s="10" t="s">
        <v>28</v>
      </c>
      <c r="I702" s="10" t="s">
        <v>14</v>
      </c>
      <c r="J702" s="10" t="s">
        <v>15</v>
      </c>
    </row>
    <row r="703" spans="1:10" ht="17" x14ac:dyDescent="0.4">
      <c r="A703" s="1">
        <v>5</v>
      </c>
      <c r="C703" s="2">
        <v>27</v>
      </c>
      <c r="D703" s="3">
        <v>45409</v>
      </c>
      <c r="E703" s="4">
        <v>0.34375</v>
      </c>
      <c r="F703" s="5" t="s">
        <v>11</v>
      </c>
      <c r="G703" s="5" t="s">
        <v>93</v>
      </c>
      <c r="H703" s="6" t="s">
        <v>105</v>
      </c>
      <c r="I703" s="6" t="s">
        <v>14</v>
      </c>
      <c r="J703" s="7" t="s">
        <v>15</v>
      </c>
    </row>
    <row r="704" spans="1:10" ht="17" x14ac:dyDescent="0.4">
      <c r="A704" s="1">
        <v>5</v>
      </c>
      <c r="C704" s="2">
        <v>119</v>
      </c>
      <c r="D704" s="3">
        <v>45409</v>
      </c>
      <c r="E704" s="4">
        <v>0.46180555555555558</v>
      </c>
      <c r="F704" s="5" t="s">
        <v>11</v>
      </c>
      <c r="G704" s="5" t="s">
        <v>93</v>
      </c>
      <c r="H704" s="6" t="s">
        <v>104</v>
      </c>
      <c r="I704" s="6" t="s">
        <v>14</v>
      </c>
      <c r="J704" s="7" t="s">
        <v>51</v>
      </c>
    </row>
    <row r="705" spans="1:10" ht="17" x14ac:dyDescent="0.4">
      <c r="A705">
        <v>1</v>
      </c>
      <c r="B705">
        <v>33</v>
      </c>
      <c r="C705" s="2">
        <v>119</v>
      </c>
      <c r="D705" s="3">
        <v>45409</v>
      </c>
      <c r="E705" s="4">
        <v>0.46180555555555558</v>
      </c>
      <c r="F705" s="10" t="s">
        <v>11</v>
      </c>
      <c r="G705" s="10" t="s">
        <v>93</v>
      </c>
      <c r="H705" s="10" t="s">
        <v>16</v>
      </c>
      <c r="I705" s="10" t="s">
        <v>14</v>
      </c>
      <c r="J705" s="10" t="s">
        <v>15</v>
      </c>
    </row>
    <row r="706" spans="1:10" ht="17" x14ac:dyDescent="0.4">
      <c r="A706" s="1">
        <v>6</v>
      </c>
      <c r="C706" s="2">
        <v>133</v>
      </c>
      <c r="D706" s="3">
        <v>45409</v>
      </c>
      <c r="E706" s="4">
        <v>0.55208333333333337</v>
      </c>
      <c r="F706" s="5" t="s">
        <v>11</v>
      </c>
      <c r="G706" s="5" t="s">
        <v>93</v>
      </c>
      <c r="H706" s="6" t="s">
        <v>108</v>
      </c>
      <c r="I706" s="6" t="s">
        <v>14</v>
      </c>
      <c r="J706" s="7" t="s">
        <v>15</v>
      </c>
    </row>
    <row r="707" spans="1:10" ht="17" x14ac:dyDescent="0.4">
      <c r="A707">
        <v>1</v>
      </c>
      <c r="B707">
        <v>58</v>
      </c>
      <c r="C707" s="2">
        <v>133</v>
      </c>
      <c r="D707" s="3">
        <v>45409</v>
      </c>
      <c r="E707" s="4">
        <v>0.55208333333333337</v>
      </c>
      <c r="F707" s="10" t="s">
        <v>11</v>
      </c>
      <c r="G707" s="10" t="s">
        <v>93</v>
      </c>
      <c r="H707" s="10" t="s">
        <v>94</v>
      </c>
      <c r="I707" s="10" t="s">
        <v>14</v>
      </c>
      <c r="J707" s="10" t="s">
        <v>29</v>
      </c>
    </row>
    <row r="708" spans="1:10" x14ac:dyDescent="0.35">
      <c r="A708">
        <v>1</v>
      </c>
      <c r="B708">
        <v>83</v>
      </c>
      <c r="C708" s="10">
        <v>0</v>
      </c>
      <c r="D708" s="10" t="s">
        <v>9</v>
      </c>
      <c r="E708" s="10" t="s">
        <v>10</v>
      </c>
      <c r="F708" s="10" t="s">
        <v>11</v>
      </c>
      <c r="G708" s="10" t="s">
        <v>93</v>
      </c>
      <c r="H708" s="10" t="s">
        <v>95</v>
      </c>
      <c r="I708" s="10" t="s">
        <v>14</v>
      </c>
      <c r="J708" s="10" t="s">
        <v>15</v>
      </c>
    </row>
    <row r="709" spans="1:10" ht="17" x14ac:dyDescent="0.4">
      <c r="A709">
        <v>1</v>
      </c>
      <c r="B709">
        <v>95</v>
      </c>
      <c r="C709" s="2">
        <v>300</v>
      </c>
      <c r="D709" s="3">
        <v>45410</v>
      </c>
      <c r="E709" s="4">
        <v>0.41666666666666669</v>
      </c>
      <c r="F709" s="10" t="s">
        <v>11</v>
      </c>
      <c r="G709" s="10" t="s">
        <v>93</v>
      </c>
      <c r="H709" s="10" t="s">
        <v>96</v>
      </c>
      <c r="I709" s="10" t="s">
        <v>14</v>
      </c>
      <c r="J709" s="10" t="s">
        <v>17</v>
      </c>
    </row>
    <row r="710" spans="1:10" ht="17" x14ac:dyDescent="0.4">
      <c r="A710" s="1">
        <v>7</v>
      </c>
      <c r="C710" s="2">
        <v>300</v>
      </c>
      <c r="D710" s="3">
        <v>45410</v>
      </c>
      <c r="E710" s="4">
        <v>0.41666666666666669</v>
      </c>
      <c r="F710" s="5" t="s">
        <v>11</v>
      </c>
      <c r="G710" s="5" t="s">
        <v>93</v>
      </c>
      <c r="H710" s="6" t="s">
        <v>96</v>
      </c>
      <c r="I710" s="6" t="s">
        <v>14</v>
      </c>
      <c r="J710" s="7" t="s">
        <v>17</v>
      </c>
    </row>
    <row r="711" spans="1:10" x14ac:dyDescent="0.35">
      <c r="A711">
        <v>1</v>
      </c>
      <c r="B711">
        <v>70</v>
      </c>
      <c r="C711" s="10">
        <v>0</v>
      </c>
      <c r="D711" s="10" t="s">
        <v>9</v>
      </c>
      <c r="E711" s="10" t="s">
        <v>10</v>
      </c>
      <c r="F711" s="10" t="s">
        <v>11</v>
      </c>
      <c r="G711" s="10" t="s">
        <v>93</v>
      </c>
      <c r="H711" s="10" t="s">
        <v>78</v>
      </c>
      <c r="I711" s="10" t="s">
        <v>14</v>
      </c>
      <c r="J711" s="10" t="s">
        <v>29</v>
      </c>
    </row>
    <row r="712" spans="1:10" ht="17" x14ac:dyDescent="0.4">
      <c r="A712">
        <v>1</v>
      </c>
      <c r="B712">
        <v>110</v>
      </c>
      <c r="C712" s="2">
        <v>77</v>
      </c>
      <c r="D712" s="3">
        <v>45409</v>
      </c>
      <c r="E712" s="4">
        <v>0.42777777777777798</v>
      </c>
      <c r="F712" s="10" t="s">
        <v>11</v>
      </c>
      <c r="G712" s="10" t="s">
        <v>97</v>
      </c>
      <c r="H712" s="10" t="s">
        <v>18</v>
      </c>
      <c r="I712" s="10" t="s">
        <v>14</v>
      </c>
      <c r="J712" s="10" t="s">
        <v>21</v>
      </c>
    </row>
    <row r="713" spans="1:10" ht="17" x14ac:dyDescent="0.4">
      <c r="A713" s="1">
        <v>5</v>
      </c>
      <c r="C713" s="2">
        <v>77</v>
      </c>
      <c r="D713" s="3">
        <v>45409</v>
      </c>
      <c r="E713" s="4">
        <v>0.42777777777777798</v>
      </c>
      <c r="F713" s="5" t="s">
        <v>11</v>
      </c>
      <c r="G713" s="5" t="s">
        <v>97</v>
      </c>
      <c r="H713" s="6" t="s">
        <v>18</v>
      </c>
      <c r="I713" s="6" t="s">
        <v>14</v>
      </c>
      <c r="J713" s="7" t="s">
        <v>23</v>
      </c>
    </row>
    <row r="714" spans="1:10" ht="17" x14ac:dyDescent="0.4">
      <c r="A714" s="1">
        <v>6</v>
      </c>
      <c r="C714" s="2">
        <v>194</v>
      </c>
      <c r="D714" s="3">
        <v>45409</v>
      </c>
      <c r="E714" s="4">
        <v>0.625</v>
      </c>
      <c r="F714" s="5" t="s">
        <v>11</v>
      </c>
      <c r="G714" s="5" t="s">
        <v>97</v>
      </c>
      <c r="H714" s="6" t="s">
        <v>35</v>
      </c>
      <c r="I714" s="6" t="s">
        <v>14</v>
      </c>
      <c r="J714" s="7" t="s">
        <v>26</v>
      </c>
    </row>
    <row r="715" spans="1:10" ht="17" x14ac:dyDescent="0.4">
      <c r="A715">
        <v>1</v>
      </c>
      <c r="B715">
        <v>124</v>
      </c>
      <c r="C715" s="2">
        <v>348</v>
      </c>
      <c r="D715" s="3">
        <v>45410</v>
      </c>
      <c r="E715" s="4">
        <v>0.47500000000000003</v>
      </c>
      <c r="F715" s="10" t="s">
        <v>11</v>
      </c>
      <c r="G715" s="10" t="s">
        <v>97</v>
      </c>
      <c r="H715" s="10" t="s">
        <v>20</v>
      </c>
      <c r="I715" s="10" t="s">
        <v>14</v>
      </c>
      <c r="J715" s="10" t="s">
        <v>21</v>
      </c>
    </row>
    <row r="716" spans="1:10" ht="17" x14ac:dyDescent="0.4">
      <c r="A716" s="1">
        <v>7</v>
      </c>
      <c r="C716" s="2">
        <v>348</v>
      </c>
      <c r="D716" s="3">
        <v>45410</v>
      </c>
      <c r="E716" s="4">
        <v>0.47500000000000003</v>
      </c>
      <c r="F716" s="5" t="s">
        <v>11</v>
      </c>
      <c r="G716" s="5" t="s">
        <v>97</v>
      </c>
      <c r="H716" s="6" t="s">
        <v>20</v>
      </c>
      <c r="I716" s="6" t="s">
        <v>14</v>
      </c>
      <c r="J716" s="7" t="s">
        <v>21</v>
      </c>
    </row>
    <row r="717" spans="1:10" ht="17" x14ac:dyDescent="0.4">
      <c r="A717">
        <v>1</v>
      </c>
      <c r="B717">
        <v>137</v>
      </c>
      <c r="C717" s="2">
        <v>164</v>
      </c>
      <c r="D717" s="3">
        <v>45409</v>
      </c>
      <c r="E717" s="4">
        <v>0.59861111111111109</v>
      </c>
      <c r="F717" s="10" t="s">
        <v>11</v>
      </c>
      <c r="G717" s="10" t="s">
        <v>97</v>
      </c>
      <c r="H717" s="10" t="s">
        <v>22</v>
      </c>
      <c r="I717" s="10" t="s">
        <v>14</v>
      </c>
      <c r="J717" s="10" t="s">
        <v>26</v>
      </c>
    </row>
    <row r="718" spans="1:10" ht="17" x14ac:dyDescent="0.4">
      <c r="A718" s="1">
        <v>6</v>
      </c>
      <c r="C718" s="2">
        <v>164</v>
      </c>
      <c r="D718" s="3">
        <v>45409</v>
      </c>
      <c r="E718" s="4">
        <v>0.59861111111111109</v>
      </c>
      <c r="F718" s="5" t="s">
        <v>11</v>
      </c>
      <c r="G718" s="5" t="s">
        <v>97</v>
      </c>
      <c r="H718" s="6" t="s">
        <v>22</v>
      </c>
      <c r="I718" s="6" t="s">
        <v>14</v>
      </c>
      <c r="J718" s="7" t="s">
        <v>21</v>
      </c>
    </row>
    <row r="719" spans="1:10" ht="17" x14ac:dyDescent="0.4">
      <c r="A719">
        <v>1</v>
      </c>
      <c r="B719">
        <v>150</v>
      </c>
      <c r="C719" s="2">
        <v>370</v>
      </c>
      <c r="D719" s="3">
        <v>45410</v>
      </c>
      <c r="E719" s="4">
        <v>0.49652777777777801</v>
      </c>
      <c r="F719" s="10" t="s">
        <v>11</v>
      </c>
      <c r="G719" s="10" t="s">
        <v>97</v>
      </c>
      <c r="H719" s="10" t="s">
        <v>34</v>
      </c>
      <c r="I719" s="10" t="s">
        <v>14</v>
      </c>
      <c r="J719" s="10" t="s">
        <v>15</v>
      </c>
    </row>
    <row r="720" spans="1:10" ht="17" x14ac:dyDescent="0.4">
      <c r="A720" s="1">
        <v>7</v>
      </c>
      <c r="C720" s="2">
        <v>370</v>
      </c>
      <c r="D720" s="3">
        <v>45410</v>
      </c>
      <c r="E720" s="4">
        <v>0.49652777777777801</v>
      </c>
      <c r="F720" s="5" t="s">
        <v>11</v>
      </c>
      <c r="G720" s="5" t="s">
        <v>97</v>
      </c>
      <c r="H720" s="6" t="s">
        <v>34</v>
      </c>
      <c r="I720" s="6" t="s">
        <v>14</v>
      </c>
      <c r="J720" s="7" t="s">
        <v>29</v>
      </c>
    </row>
    <row r="721" spans="1:10" ht="17" x14ac:dyDescent="0.4">
      <c r="A721" s="1">
        <v>7</v>
      </c>
      <c r="C721" s="2">
        <v>313</v>
      </c>
      <c r="D721" s="3">
        <v>45410</v>
      </c>
      <c r="E721" s="4">
        <v>0.42708333333333331</v>
      </c>
      <c r="F721" s="5" t="s">
        <v>11</v>
      </c>
      <c r="G721" s="5" t="s">
        <v>97</v>
      </c>
      <c r="H721" s="6" t="s">
        <v>124</v>
      </c>
      <c r="I721" s="6" t="s">
        <v>14</v>
      </c>
      <c r="J721" s="7" t="s">
        <v>15</v>
      </c>
    </row>
    <row r="722" spans="1:10" ht="17" x14ac:dyDescent="0.4">
      <c r="A722">
        <v>1</v>
      </c>
      <c r="B722">
        <v>46</v>
      </c>
      <c r="C722" s="2">
        <v>313</v>
      </c>
      <c r="D722" s="3">
        <v>45410</v>
      </c>
      <c r="E722" s="4">
        <v>0.42708333333333331</v>
      </c>
      <c r="F722" s="10" t="s">
        <v>11</v>
      </c>
      <c r="G722" s="10" t="s">
        <v>97</v>
      </c>
      <c r="H722" s="10" t="s">
        <v>28</v>
      </c>
      <c r="I722" s="10" t="s">
        <v>14</v>
      </c>
      <c r="J722" s="10" t="s">
        <v>15</v>
      </c>
    </row>
    <row r="723" spans="1:10" ht="17" x14ac:dyDescent="0.4">
      <c r="A723" s="1">
        <v>5</v>
      </c>
      <c r="C723" s="2">
        <v>120</v>
      </c>
      <c r="D723" s="3">
        <v>45409</v>
      </c>
      <c r="E723" s="4">
        <v>0.46180555555555558</v>
      </c>
      <c r="F723" s="5" t="s">
        <v>11</v>
      </c>
      <c r="G723" s="5" t="s">
        <v>97</v>
      </c>
      <c r="H723" s="6" t="s">
        <v>104</v>
      </c>
      <c r="I723" s="6" t="s">
        <v>14</v>
      </c>
      <c r="J723" s="7" t="s">
        <v>15</v>
      </c>
    </row>
    <row r="724" spans="1:10" ht="17" x14ac:dyDescent="0.4">
      <c r="A724">
        <v>1</v>
      </c>
      <c r="B724">
        <v>34</v>
      </c>
      <c r="C724" s="2">
        <v>120</v>
      </c>
      <c r="D724" s="3">
        <v>45409</v>
      </c>
      <c r="E724" s="4">
        <v>0.46180555555555558</v>
      </c>
      <c r="F724" s="10" t="s">
        <v>11</v>
      </c>
      <c r="G724" s="10" t="s">
        <v>97</v>
      </c>
      <c r="H724" s="10" t="s">
        <v>16</v>
      </c>
      <c r="I724" s="10" t="s">
        <v>14</v>
      </c>
      <c r="J724" s="10" t="s">
        <v>15</v>
      </c>
    </row>
    <row r="725" spans="1:10" ht="17" x14ac:dyDescent="0.4">
      <c r="A725" s="1">
        <v>6</v>
      </c>
      <c r="C725" s="2">
        <v>134</v>
      </c>
      <c r="D725" s="3">
        <v>45409</v>
      </c>
      <c r="E725" s="4">
        <v>0.55208333333333337</v>
      </c>
      <c r="F725" s="5" t="s">
        <v>11</v>
      </c>
      <c r="G725" s="5" t="s">
        <v>97</v>
      </c>
      <c r="H725" s="6" t="s">
        <v>108</v>
      </c>
      <c r="I725" s="6" t="s">
        <v>14</v>
      </c>
      <c r="J725" s="7" t="s">
        <v>17</v>
      </c>
    </row>
    <row r="726" spans="1:10" ht="17" x14ac:dyDescent="0.4">
      <c r="A726">
        <v>1</v>
      </c>
      <c r="B726">
        <v>59</v>
      </c>
      <c r="C726" s="2">
        <v>134</v>
      </c>
      <c r="D726" s="3">
        <v>45409</v>
      </c>
      <c r="E726" s="4">
        <v>0.55208333333333337</v>
      </c>
      <c r="F726" s="10" t="s">
        <v>11</v>
      </c>
      <c r="G726" s="10" t="s">
        <v>97</v>
      </c>
      <c r="H726" s="10" t="s">
        <v>94</v>
      </c>
      <c r="I726" s="10" t="s">
        <v>14</v>
      </c>
      <c r="J726" s="10" t="s">
        <v>29</v>
      </c>
    </row>
    <row r="727" spans="1:10" ht="17" x14ac:dyDescent="0.4">
      <c r="A727">
        <v>1</v>
      </c>
      <c r="B727">
        <v>84</v>
      </c>
      <c r="C727" s="2">
        <v>204</v>
      </c>
      <c r="D727" s="3">
        <v>45409</v>
      </c>
      <c r="E727" s="4">
        <v>0.63888888888888895</v>
      </c>
      <c r="F727" s="10" t="s">
        <v>11</v>
      </c>
      <c r="G727" s="10" t="s">
        <v>97</v>
      </c>
      <c r="H727" s="10" t="s">
        <v>95</v>
      </c>
      <c r="I727" s="10" t="s">
        <v>14</v>
      </c>
      <c r="J727" s="10" t="s">
        <v>15</v>
      </c>
    </row>
    <row r="728" spans="1:10" ht="17" x14ac:dyDescent="0.4">
      <c r="A728" s="1">
        <v>6</v>
      </c>
      <c r="C728" s="2">
        <v>204</v>
      </c>
      <c r="D728" s="3">
        <v>45409</v>
      </c>
      <c r="E728" s="4">
        <v>0.63888888888888895</v>
      </c>
      <c r="F728" s="5" t="s">
        <v>11</v>
      </c>
      <c r="G728" s="5" t="s">
        <v>97</v>
      </c>
      <c r="H728" s="6" t="s">
        <v>95</v>
      </c>
      <c r="I728" s="6" t="s">
        <v>14</v>
      </c>
      <c r="J728" s="7" t="s">
        <v>17</v>
      </c>
    </row>
    <row r="729" spans="1:10" ht="17" x14ac:dyDescent="0.4">
      <c r="A729">
        <v>1</v>
      </c>
      <c r="B729">
        <v>96</v>
      </c>
      <c r="C729" s="2">
        <v>301</v>
      </c>
      <c r="D729" s="3">
        <v>45410</v>
      </c>
      <c r="E729" s="4">
        <v>0.41666666666666669</v>
      </c>
      <c r="F729" s="10" t="s">
        <v>11</v>
      </c>
      <c r="G729" s="10" t="s">
        <v>97</v>
      </c>
      <c r="H729" s="10" t="s">
        <v>96</v>
      </c>
      <c r="I729" s="10" t="s">
        <v>14</v>
      </c>
      <c r="J729" s="10" t="s">
        <v>29</v>
      </c>
    </row>
    <row r="730" spans="1:10" ht="17" x14ac:dyDescent="0.4">
      <c r="A730" s="1">
        <v>7</v>
      </c>
      <c r="C730" s="2">
        <v>301</v>
      </c>
      <c r="D730" s="3">
        <v>45410</v>
      </c>
      <c r="E730" s="4">
        <v>0.41666666666666669</v>
      </c>
      <c r="F730" s="5" t="s">
        <v>11</v>
      </c>
      <c r="G730" s="5" t="s">
        <v>97</v>
      </c>
      <c r="H730" s="6" t="s">
        <v>96</v>
      </c>
      <c r="I730" s="6" t="s">
        <v>14</v>
      </c>
      <c r="J730" s="7" t="s">
        <v>17</v>
      </c>
    </row>
    <row r="731" spans="1:10" ht="17" x14ac:dyDescent="0.4">
      <c r="A731">
        <v>1</v>
      </c>
      <c r="B731">
        <v>71</v>
      </c>
      <c r="C731" s="2">
        <v>35</v>
      </c>
      <c r="D731" s="3">
        <v>45409</v>
      </c>
      <c r="E731" s="4">
        <v>0.34722222222222227</v>
      </c>
      <c r="F731" s="10" t="s">
        <v>11</v>
      </c>
      <c r="G731" s="10" t="s">
        <v>97</v>
      </c>
      <c r="H731" s="10" t="s">
        <v>78</v>
      </c>
      <c r="I731" s="10" t="s">
        <v>14</v>
      </c>
      <c r="J731" s="10" t="s">
        <v>29</v>
      </c>
    </row>
    <row r="732" spans="1:10" ht="17" x14ac:dyDescent="0.4">
      <c r="A732" s="1">
        <v>5</v>
      </c>
      <c r="C732" s="2">
        <v>35</v>
      </c>
      <c r="D732" s="3">
        <v>45409</v>
      </c>
      <c r="E732" s="4">
        <v>0.34722222222222227</v>
      </c>
      <c r="F732" s="5" t="s">
        <v>11</v>
      </c>
      <c r="G732" s="5" t="s">
        <v>97</v>
      </c>
      <c r="H732" s="6" t="s">
        <v>78</v>
      </c>
      <c r="I732" s="6" t="s">
        <v>14</v>
      </c>
      <c r="J732" s="7" t="s">
        <v>17</v>
      </c>
    </row>
    <row r="733" spans="1:10" ht="17" x14ac:dyDescent="0.4">
      <c r="A733" s="1">
        <v>5</v>
      </c>
      <c r="C733" s="2">
        <v>78</v>
      </c>
      <c r="D733" s="3">
        <v>45409</v>
      </c>
      <c r="E733" s="4">
        <v>0.42777777777777798</v>
      </c>
      <c r="F733" s="5" t="s">
        <v>11</v>
      </c>
      <c r="G733" s="5" t="s">
        <v>116</v>
      </c>
      <c r="H733" s="6" t="s">
        <v>18</v>
      </c>
      <c r="I733" s="6" t="s">
        <v>14</v>
      </c>
      <c r="J733" s="7" t="s">
        <v>26</v>
      </c>
    </row>
    <row r="734" spans="1:10" ht="17" x14ac:dyDescent="0.4">
      <c r="A734" s="1">
        <v>7</v>
      </c>
      <c r="C734" s="2">
        <v>349</v>
      </c>
      <c r="D734" s="3">
        <v>45410</v>
      </c>
      <c r="E734" s="4">
        <v>0.47500000000000003</v>
      </c>
      <c r="F734" s="5" t="s">
        <v>11</v>
      </c>
      <c r="G734" s="5" t="s">
        <v>116</v>
      </c>
      <c r="H734" s="6" t="s">
        <v>20</v>
      </c>
      <c r="I734" s="6" t="s">
        <v>14</v>
      </c>
      <c r="J734" s="7" t="s">
        <v>26</v>
      </c>
    </row>
    <row r="735" spans="1:10" ht="17" x14ac:dyDescent="0.4">
      <c r="A735" s="1">
        <v>6</v>
      </c>
      <c r="C735" s="2">
        <v>165</v>
      </c>
      <c r="D735" s="3">
        <v>45409</v>
      </c>
      <c r="E735" s="4">
        <v>0.59861111111111109</v>
      </c>
      <c r="F735" s="5" t="s">
        <v>11</v>
      </c>
      <c r="G735" s="5" t="s">
        <v>116</v>
      </c>
      <c r="H735" s="6" t="s">
        <v>22</v>
      </c>
      <c r="I735" s="6" t="s">
        <v>14</v>
      </c>
      <c r="J735" s="7" t="s">
        <v>26</v>
      </c>
    </row>
    <row r="736" spans="1:10" ht="17" x14ac:dyDescent="0.4">
      <c r="A736" s="1">
        <v>7</v>
      </c>
      <c r="C736" s="2">
        <v>258</v>
      </c>
      <c r="D736" s="3">
        <v>45410</v>
      </c>
      <c r="E736" s="4">
        <v>0.36458333333333331</v>
      </c>
      <c r="F736" s="5" t="s">
        <v>11</v>
      </c>
      <c r="G736" s="5" t="s">
        <v>12</v>
      </c>
      <c r="H736" s="6" t="s">
        <v>38</v>
      </c>
      <c r="I736" s="6" t="s">
        <v>14</v>
      </c>
      <c r="J736" s="7" t="s">
        <v>21</v>
      </c>
    </row>
    <row r="737" spans="1:10" ht="17" x14ac:dyDescent="0.4">
      <c r="A737">
        <v>1</v>
      </c>
      <c r="B737">
        <v>97</v>
      </c>
      <c r="C737" s="2">
        <v>52</v>
      </c>
      <c r="D737" s="3">
        <v>45409</v>
      </c>
      <c r="E737" s="4">
        <v>0.3888888888888889</v>
      </c>
      <c r="F737" s="10" t="s">
        <v>11</v>
      </c>
      <c r="G737" s="10" t="s">
        <v>12</v>
      </c>
      <c r="H737" s="10" t="s">
        <v>18</v>
      </c>
      <c r="I737" s="10" t="s">
        <v>14</v>
      </c>
      <c r="J737" s="10" t="s">
        <v>19</v>
      </c>
    </row>
    <row r="738" spans="1:10" ht="17" x14ac:dyDescent="0.4">
      <c r="A738" s="1">
        <v>5</v>
      </c>
      <c r="C738" s="2">
        <v>52</v>
      </c>
      <c r="D738" s="3">
        <v>45409</v>
      </c>
      <c r="E738" s="4">
        <v>0.3888888888888889</v>
      </c>
      <c r="F738" s="5" t="s">
        <v>11</v>
      </c>
      <c r="G738" s="5" t="s">
        <v>12</v>
      </c>
      <c r="H738" s="6" t="s">
        <v>18</v>
      </c>
      <c r="I738" s="6" t="s">
        <v>14</v>
      </c>
      <c r="J738" s="7" t="s">
        <v>71</v>
      </c>
    </row>
    <row r="739" spans="1:10" ht="17" x14ac:dyDescent="0.4">
      <c r="A739">
        <v>1</v>
      </c>
      <c r="B739">
        <v>191</v>
      </c>
      <c r="C739" s="2">
        <v>121</v>
      </c>
      <c r="D739" s="3">
        <v>45409</v>
      </c>
      <c r="E739" s="4">
        <v>0.46319444444444446</v>
      </c>
      <c r="F739" s="10" t="s">
        <v>11</v>
      </c>
      <c r="G739" s="10" t="s">
        <v>12</v>
      </c>
      <c r="H739" s="10" t="s">
        <v>24</v>
      </c>
      <c r="I739" s="10" t="s">
        <v>14</v>
      </c>
      <c r="J739" s="10" t="s">
        <v>21</v>
      </c>
    </row>
    <row r="740" spans="1:10" ht="17" x14ac:dyDescent="0.4">
      <c r="A740" s="1">
        <v>5</v>
      </c>
      <c r="C740" s="2">
        <v>121</v>
      </c>
      <c r="D740" s="3">
        <v>45409</v>
      </c>
      <c r="E740" s="4">
        <v>0.46319444444444446</v>
      </c>
      <c r="F740" s="5" t="s">
        <v>11</v>
      </c>
      <c r="G740" s="5" t="s">
        <v>12</v>
      </c>
      <c r="H740" s="6" t="s">
        <v>24</v>
      </c>
      <c r="I740" s="6" t="s">
        <v>14</v>
      </c>
      <c r="J740" s="7" t="s">
        <v>23</v>
      </c>
    </row>
    <row r="741" spans="1:10" ht="17" x14ac:dyDescent="0.4">
      <c r="A741" s="1">
        <v>6</v>
      </c>
      <c r="C741" s="2">
        <v>180</v>
      </c>
      <c r="D741" s="3">
        <v>45409</v>
      </c>
      <c r="E741" s="4">
        <v>0.61111111111111105</v>
      </c>
      <c r="F741" s="5" t="s">
        <v>11</v>
      </c>
      <c r="G741" s="5" t="s">
        <v>12</v>
      </c>
      <c r="H741" s="6" t="s">
        <v>35</v>
      </c>
      <c r="I741" s="6" t="s">
        <v>14</v>
      </c>
      <c r="J741" s="7" t="s">
        <v>26</v>
      </c>
    </row>
    <row r="742" spans="1:10" x14ac:dyDescent="0.35">
      <c r="A742">
        <v>1</v>
      </c>
      <c r="B742">
        <v>111</v>
      </c>
      <c r="C742" s="10">
        <v>0</v>
      </c>
      <c r="D742" s="10" t="s">
        <v>9</v>
      </c>
      <c r="E742" s="10" t="s">
        <v>10</v>
      </c>
      <c r="F742" s="10" t="s">
        <v>11</v>
      </c>
      <c r="G742" s="10" t="s">
        <v>12</v>
      </c>
      <c r="H742" s="10" t="s">
        <v>20</v>
      </c>
      <c r="I742" s="10" t="s">
        <v>14</v>
      </c>
      <c r="J742" s="10" t="s">
        <v>21</v>
      </c>
    </row>
    <row r="743" spans="1:10" ht="17" x14ac:dyDescent="0.4">
      <c r="A743" s="1">
        <v>7</v>
      </c>
      <c r="C743" s="2">
        <v>327</v>
      </c>
      <c r="D743" s="3">
        <v>45410</v>
      </c>
      <c r="E743" s="4">
        <v>0.44027777777777777</v>
      </c>
      <c r="F743" s="5" t="s">
        <v>11</v>
      </c>
      <c r="G743" s="5" t="s">
        <v>12</v>
      </c>
      <c r="H743" s="6" t="s">
        <v>20</v>
      </c>
      <c r="I743" s="6" t="s">
        <v>14</v>
      </c>
      <c r="J743" s="7" t="s">
        <v>19</v>
      </c>
    </row>
    <row r="744" spans="1:10" ht="17" x14ac:dyDescent="0.4">
      <c r="A744" s="1">
        <v>8</v>
      </c>
      <c r="C744" s="2">
        <v>379</v>
      </c>
      <c r="D744" s="3">
        <v>45410</v>
      </c>
      <c r="E744" s="4">
        <v>0.5625</v>
      </c>
      <c r="F744" s="5" t="s">
        <v>11</v>
      </c>
      <c r="G744" s="5" t="s">
        <v>12</v>
      </c>
      <c r="H744" s="6" t="s">
        <v>40</v>
      </c>
      <c r="I744" s="6" t="s">
        <v>14</v>
      </c>
      <c r="J744" s="7" t="s">
        <v>26</v>
      </c>
    </row>
    <row r="745" spans="1:10" ht="17" x14ac:dyDescent="0.4">
      <c r="A745">
        <v>1</v>
      </c>
      <c r="B745">
        <v>125</v>
      </c>
      <c r="C745" s="2">
        <v>149</v>
      </c>
      <c r="D745" s="3">
        <v>45409</v>
      </c>
      <c r="E745" s="4">
        <v>0.56944444444444442</v>
      </c>
      <c r="F745" s="10" t="s">
        <v>11</v>
      </c>
      <c r="G745" s="10" t="s">
        <v>12</v>
      </c>
      <c r="H745" s="10" t="s">
        <v>22</v>
      </c>
      <c r="I745" s="10" t="s">
        <v>14</v>
      </c>
      <c r="J745" s="10" t="s">
        <v>23</v>
      </c>
    </row>
    <row r="746" spans="1:10" ht="17" x14ac:dyDescent="0.4">
      <c r="A746" s="1">
        <v>6</v>
      </c>
      <c r="C746" s="2">
        <v>149</v>
      </c>
      <c r="D746" s="3">
        <v>45409</v>
      </c>
      <c r="E746" s="4">
        <v>0.56944444444444442</v>
      </c>
      <c r="F746" s="5" t="s">
        <v>11</v>
      </c>
      <c r="G746" s="5" t="s">
        <v>12</v>
      </c>
      <c r="H746" s="6" t="s">
        <v>22</v>
      </c>
      <c r="I746" s="6" t="s">
        <v>14</v>
      </c>
      <c r="J746" s="7" t="s">
        <v>36</v>
      </c>
    </row>
    <row r="747" spans="1:10" ht="17" x14ac:dyDescent="0.4">
      <c r="A747" s="1">
        <v>7</v>
      </c>
      <c r="C747" s="2">
        <v>295</v>
      </c>
      <c r="D747" s="3">
        <v>45410</v>
      </c>
      <c r="E747" s="4">
        <v>0.4145833333333333</v>
      </c>
      <c r="F747" s="5" t="s">
        <v>11</v>
      </c>
      <c r="G747" s="5" t="s">
        <v>12</v>
      </c>
      <c r="H747" s="6" t="s">
        <v>39</v>
      </c>
      <c r="I747" s="6" t="s">
        <v>14</v>
      </c>
      <c r="J747" s="7" t="s">
        <v>23</v>
      </c>
    </row>
    <row r="748" spans="1:10" ht="17" x14ac:dyDescent="0.4">
      <c r="A748" s="1">
        <v>8</v>
      </c>
      <c r="C748" s="2">
        <v>398</v>
      </c>
      <c r="D748" s="3">
        <v>45409</v>
      </c>
      <c r="E748" s="4">
        <v>0.55208333333333337</v>
      </c>
      <c r="F748" s="5" t="s">
        <v>11</v>
      </c>
      <c r="G748" s="5" t="s">
        <v>12</v>
      </c>
      <c r="H748" s="6" t="s">
        <v>134</v>
      </c>
      <c r="I748" s="6" t="s">
        <v>14</v>
      </c>
      <c r="J748" s="7" t="s">
        <v>42</v>
      </c>
    </row>
    <row r="749" spans="1:10" ht="17" x14ac:dyDescent="0.4">
      <c r="A749" s="1">
        <v>5</v>
      </c>
      <c r="C749" s="2">
        <v>41</v>
      </c>
      <c r="D749" s="3">
        <v>45409</v>
      </c>
      <c r="E749" s="4">
        <v>0.36805555555555558</v>
      </c>
      <c r="F749" s="5" t="s">
        <v>11</v>
      </c>
      <c r="G749" s="5" t="s">
        <v>12</v>
      </c>
      <c r="H749" s="6" t="s">
        <v>37</v>
      </c>
      <c r="I749" s="6" t="s">
        <v>14</v>
      </c>
      <c r="J749" s="7" t="s">
        <v>21</v>
      </c>
    </row>
    <row r="750" spans="1:10" x14ac:dyDescent="0.35">
      <c r="A750">
        <v>1</v>
      </c>
      <c r="B750">
        <v>216</v>
      </c>
      <c r="C750" s="10">
        <v>0</v>
      </c>
      <c r="D750" s="10" t="s">
        <v>9</v>
      </c>
      <c r="E750" s="10" t="s">
        <v>10</v>
      </c>
      <c r="F750" s="10" t="s">
        <v>11</v>
      </c>
      <c r="G750" s="10" t="s">
        <v>12</v>
      </c>
      <c r="H750" s="10" t="s">
        <v>25</v>
      </c>
      <c r="I750" s="10" t="s">
        <v>14</v>
      </c>
      <c r="J750" s="10" t="s">
        <v>26</v>
      </c>
    </row>
    <row r="751" spans="1:10" ht="17" x14ac:dyDescent="0.4">
      <c r="A751" s="1">
        <v>7</v>
      </c>
      <c r="C751" s="2">
        <v>358</v>
      </c>
      <c r="D751" s="3">
        <v>45410</v>
      </c>
      <c r="E751" s="4">
        <v>0.4826388888888889</v>
      </c>
      <c r="F751" s="5" t="s">
        <v>11</v>
      </c>
      <c r="G751" s="5" t="s">
        <v>12</v>
      </c>
      <c r="H751" s="6" t="s">
        <v>34</v>
      </c>
      <c r="I751" s="6" t="s">
        <v>14</v>
      </c>
      <c r="J751" s="7" t="s">
        <v>15</v>
      </c>
    </row>
    <row r="752" spans="1:10" ht="17" x14ac:dyDescent="0.4">
      <c r="A752" s="1">
        <v>7</v>
      </c>
      <c r="C752" s="2">
        <v>245</v>
      </c>
      <c r="D752" s="3">
        <v>45410</v>
      </c>
      <c r="E752" s="4">
        <v>0.33333333333333331</v>
      </c>
      <c r="F752" s="5" t="s">
        <v>11</v>
      </c>
      <c r="G752" s="5" t="s">
        <v>12</v>
      </c>
      <c r="H752" s="6" t="s">
        <v>124</v>
      </c>
      <c r="I752" s="6" t="s">
        <v>14</v>
      </c>
      <c r="J752" s="7" t="s">
        <v>15</v>
      </c>
    </row>
    <row r="753" spans="1:10" ht="17" x14ac:dyDescent="0.4">
      <c r="A753" s="1">
        <v>6</v>
      </c>
      <c r="C753" s="2">
        <v>135</v>
      </c>
      <c r="D753" s="3">
        <v>45409</v>
      </c>
      <c r="E753" s="4">
        <v>0.5625</v>
      </c>
      <c r="F753" s="5" t="s">
        <v>11</v>
      </c>
      <c r="G753" s="5" t="s">
        <v>12</v>
      </c>
      <c r="H753" s="6" t="s">
        <v>105</v>
      </c>
      <c r="I753" s="6" t="s">
        <v>14</v>
      </c>
      <c r="J753" s="7" t="s">
        <v>15</v>
      </c>
    </row>
    <row r="754" spans="1:10" ht="17" x14ac:dyDescent="0.4">
      <c r="A754">
        <v>1</v>
      </c>
      <c r="B754">
        <v>1</v>
      </c>
      <c r="C754" s="2">
        <v>135</v>
      </c>
      <c r="D754" s="3">
        <v>45409</v>
      </c>
      <c r="E754" s="4">
        <v>0.5625</v>
      </c>
      <c r="F754" s="10" t="s">
        <v>11</v>
      </c>
      <c r="G754" s="10" t="s">
        <v>12</v>
      </c>
      <c r="H754" s="10" t="s">
        <v>13</v>
      </c>
      <c r="I754" s="10" t="s">
        <v>14</v>
      </c>
      <c r="J754" s="10" t="s">
        <v>15</v>
      </c>
    </row>
    <row r="755" spans="1:10" ht="17" x14ac:dyDescent="0.4">
      <c r="A755" s="1">
        <v>5</v>
      </c>
      <c r="C755" s="2">
        <v>85</v>
      </c>
      <c r="D755" s="3">
        <v>45409</v>
      </c>
      <c r="E755" s="4">
        <v>0.43402777777777773</v>
      </c>
      <c r="F755" s="5" t="s">
        <v>11</v>
      </c>
      <c r="G755" s="5" t="s">
        <v>12</v>
      </c>
      <c r="H755" s="6" t="s">
        <v>104</v>
      </c>
      <c r="I755" s="6" t="s">
        <v>14</v>
      </c>
      <c r="J755" s="7" t="s">
        <v>57</v>
      </c>
    </row>
    <row r="756" spans="1:10" ht="17" x14ac:dyDescent="0.4">
      <c r="A756">
        <v>1</v>
      </c>
      <c r="B756">
        <v>21</v>
      </c>
      <c r="C756" s="2">
        <v>85</v>
      </c>
      <c r="D756" s="3">
        <v>45409</v>
      </c>
      <c r="E756" s="4">
        <v>0.43402777777777773</v>
      </c>
      <c r="F756" s="10" t="s">
        <v>11</v>
      </c>
      <c r="G756" s="10" t="s">
        <v>12</v>
      </c>
      <c r="H756" s="10" t="s">
        <v>16</v>
      </c>
      <c r="I756" s="10" t="s">
        <v>14</v>
      </c>
      <c r="J756" s="10" t="s">
        <v>17</v>
      </c>
    </row>
    <row r="757" spans="1:10" ht="17" x14ac:dyDescent="0.4">
      <c r="A757" s="1">
        <v>6</v>
      </c>
      <c r="C757" s="2">
        <v>147</v>
      </c>
      <c r="D757" s="3">
        <v>45409</v>
      </c>
      <c r="E757" s="4">
        <v>0.56944444444444442</v>
      </c>
      <c r="F757" s="5" t="s">
        <v>11</v>
      </c>
      <c r="G757" s="5" t="s">
        <v>12</v>
      </c>
      <c r="H757" s="6" t="s">
        <v>119</v>
      </c>
      <c r="I757" s="6" t="s">
        <v>14</v>
      </c>
      <c r="J757" s="7" t="s">
        <v>51</v>
      </c>
    </row>
    <row r="758" spans="1:10" ht="17" x14ac:dyDescent="0.4">
      <c r="A758" s="1">
        <v>5</v>
      </c>
      <c r="C758" s="2">
        <v>123</v>
      </c>
      <c r="D758" s="3">
        <v>45409</v>
      </c>
      <c r="E758" s="4">
        <v>0.46527777777777773</v>
      </c>
      <c r="F758" s="5" t="s">
        <v>11</v>
      </c>
      <c r="G758" s="5" t="s">
        <v>12</v>
      </c>
      <c r="H758" s="6" t="s">
        <v>31</v>
      </c>
      <c r="I758" s="6" t="s">
        <v>14</v>
      </c>
      <c r="J758" s="7" t="s">
        <v>75</v>
      </c>
    </row>
    <row r="759" spans="1:10" ht="17" x14ac:dyDescent="0.4">
      <c r="A759" s="1">
        <v>7</v>
      </c>
      <c r="C759" s="2">
        <v>334</v>
      </c>
      <c r="D759" s="3">
        <v>45410</v>
      </c>
      <c r="E759" s="4">
        <v>0.45833333333333331</v>
      </c>
      <c r="F759" s="5" t="s">
        <v>11</v>
      </c>
      <c r="G759" s="5" t="s">
        <v>12</v>
      </c>
      <c r="H759" s="6" t="s">
        <v>47</v>
      </c>
      <c r="I759" s="6" t="s">
        <v>14</v>
      </c>
      <c r="J759" s="7" t="s">
        <v>29</v>
      </c>
    </row>
    <row r="760" spans="1:10" ht="17" x14ac:dyDescent="0.4">
      <c r="A760" s="1">
        <v>6</v>
      </c>
      <c r="C760" s="2">
        <v>168</v>
      </c>
      <c r="D760" s="3">
        <v>45409</v>
      </c>
      <c r="E760" s="4">
        <v>0.60416666666666663</v>
      </c>
      <c r="F760" s="5" t="s">
        <v>11</v>
      </c>
      <c r="G760" s="5" t="s">
        <v>12</v>
      </c>
      <c r="H760" s="6" t="s">
        <v>46</v>
      </c>
      <c r="I760" s="6" t="s">
        <v>14</v>
      </c>
      <c r="J760" s="7" t="s">
        <v>57</v>
      </c>
    </row>
    <row r="761" spans="1:10" ht="17" x14ac:dyDescent="0.4">
      <c r="A761" s="1"/>
      <c r="C761" s="2"/>
      <c r="D761" s="3"/>
      <c r="E761" s="4"/>
      <c r="F761" s="5"/>
      <c r="G761" s="5"/>
      <c r="H761" s="6"/>
      <c r="I761" s="6"/>
      <c r="J761" s="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4:K761">
    <sortCondition ref="F4:F761"/>
    <sortCondition ref="G4:G761"/>
    <sortCondition ref="H4:H76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763"/>
  <sheetViews>
    <sheetView zoomScale="115" zoomScaleNormal="115" workbookViewId="0">
      <selection activeCell="A4" sqref="A4:J355"/>
    </sheetView>
  </sheetViews>
  <sheetFormatPr defaultRowHeight="14.5" x14ac:dyDescent="0.35"/>
  <cols>
    <col min="1" max="1" width="8.90625" customWidth="1"/>
    <col min="2" max="2" width="8.90625" hidden="1" customWidth="1"/>
    <col min="4" max="4" width="11.90625" bestFit="1" customWidth="1"/>
    <col min="8" max="8" width="16.6328125" bestFit="1" customWidth="1"/>
    <col min="10" max="10" width="23.453125" bestFit="1" customWidth="1"/>
  </cols>
  <sheetData>
    <row r="3" spans="1:10" x14ac:dyDescent="0.3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</row>
    <row r="4" spans="1:10" x14ac:dyDescent="0.35">
      <c r="A4">
        <v>1</v>
      </c>
      <c r="B4">
        <v>352</v>
      </c>
      <c r="C4" s="10">
        <v>0</v>
      </c>
      <c r="D4" s="10" t="s">
        <v>9</v>
      </c>
      <c r="E4" s="10" t="s">
        <v>10</v>
      </c>
      <c r="F4" t="s">
        <v>98</v>
      </c>
      <c r="G4" t="s">
        <v>59</v>
      </c>
      <c r="H4" t="s">
        <v>100</v>
      </c>
      <c r="I4" t="s">
        <v>14</v>
      </c>
      <c r="J4" t="s">
        <v>55</v>
      </c>
    </row>
    <row r="5" spans="1:10" ht="17" x14ac:dyDescent="0.4">
      <c r="A5">
        <v>1</v>
      </c>
      <c r="B5">
        <v>325</v>
      </c>
      <c r="C5" s="2">
        <v>1</v>
      </c>
      <c r="D5" s="3">
        <v>45409</v>
      </c>
      <c r="E5" s="4">
        <v>0.32291666666666669</v>
      </c>
      <c r="F5" t="s">
        <v>98</v>
      </c>
      <c r="G5" t="s">
        <v>27</v>
      </c>
      <c r="H5" t="s">
        <v>37</v>
      </c>
      <c r="I5" t="s">
        <v>14</v>
      </c>
      <c r="J5" t="s">
        <v>26</v>
      </c>
    </row>
    <row r="6" spans="1:10" ht="17" x14ac:dyDescent="0.4">
      <c r="A6">
        <v>1</v>
      </c>
      <c r="B6">
        <v>326</v>
      </c>
      <c r="C6" s="2">
        <v>2</v>
      </c>
      <c r="D6" s="3">
        <v>45409</v>
      </c>
      <c r="E6" s="4">
        <v>0.32291666666666669</v>
      </c>
      <c r="F6" t="s">
        <v>98</v>
      </c>
      <c r="G6" t="s">
        <v>43</v>
      </c>
      <c r="H6" t="s">
        <v>37</v>
      </c>
      <c r="I6" t="s">
        <v>14</v>
      </c>
      <c r="J6" t="s">
        <v>26</v>
      </c>
    </row>
    <row r="7" spans="1:10" ht="17" x14ac:dyDescent="0.4">
      <c r="A7">
        <v>1</v>
      </c>
      <c r="B7">
        <v>327</v>
      </c>
      <c r="C7" s="2">
        <v>3</v>
      </c>
      <c r="D7" s="3">
        <v>45409</v>
      </c>
      <c r="E7" s="4">
        <v>0.32291666666666702</v>
      </c>
      <c r="F7" t="s">
        <v>98</v>
      </c>
      <c r="G7" t="s">
        <v>50</v>
      </c>
      <c r="H7" t="s">
        <v>37</v>
      </c>
      <c r="I7" t="s">
        <v>14</v>
      </c>
      <c r="J7" t="s">
        <v>21</v>
      </c>
    </row>
    <row r="8" spans="1:10" ht="17" x14ac:dyDescent="0.4">
      <c r="A8">
        <v>1</v>
      </c>
      <c r="B8">
        <v>328</v>
      </c>
      <c r="C8" s="2">
        <v>4</v>
      </c>
      <c r="D8" s="3">
        <v>45409</v>
      </c>
      <c r="E8" s="4">
        <v>0.32291666666666702</v>
      </c>
      <c r="F8" t="s">
        <v>98</v>
      </c>
      <c r="G8" t="s">
        <v>56</v>
      </c>
      <c r="H8" t="s">
        <v>37</v>
      </c>
      <c r="I8" t="s">
        <v>14</v>
      </c>
      <c r="J8" t="s">
        <v>36</v>
      </c>
    </row>
    <row r="9" spans="1:10" ht="17" x14ac:dyDescent="0.4">
      <c r="A9">
        <v>1</v>
      </c>
      <c r="B9">
        <v>329</v>
      </c>
      <c r="C9" s="2">
        <v>5</v>
      </c>
      <c r="D9" s="3">
        <v>45409</v>
      </c>
      <c r="E9" s="4">
        <v>0.32291666666666702</v>
      </c>
      <c r="F9" t="s">
        <v>98</v>
      </c>
      <c r="G9" t="s">
        <v>59</v>
      </c>
      <c r="H9" t="s">
        <v>37</v>
      </c>
      <c r="I9" t="s">
        <v>14</v>
      </c>
      <c r="J9" t="s">
        <v>26</v>
      </c>
    </row>
    <row r="10" spans="1:10" ht="17" x14ac:dyDescent="0.4">
      <c r="A10">
        <v>1</v>
      </c>
      <c r="B10">
        <v>330</v>
      </c>
      <c r="C10" s="2">
        <v>6</v>
      </c>
      <c r="D10" s="3">
        <v>45409</v>
      </c>
      <c r="E10" s="4">
        <v>0.32291666666666702</v>
      </c>
      <c r="F10" t="s">
        <v>98</v>
      </c>
      <c r="G10" t="s">
        <v>64</v>
      </c>
      <c r="H10" t="s">
        <v>37</v>
      </c>
      <c r="I10" t="s">
        <v>14</v>
      </c>
      <c r="J10" t="s">
        <v>23</v>
      </c>
    </row>
    <row r="11" spans="1:10" ht="17" x14ac:dyDescent="0.4">
      <c r="A11">
        <v>1</v>
      </c>
      <c r="B11">
        <v>331</v>
      </c>
      <c r="C11" s="2">
        <v>6</v>
      </c>
      <c r="D11" s="3">
        <v>45409</v>
      </c>
      <c r="E11" s="4">
        <v>0.32291666666666702</v>
      </c>
      <c r="F11" t="s">
        <v>98</v>
      </c>
      <c r="G11" t="s">
        <v>74</v>
      </c>
      <c r="H11" t="s">
        <v>37</v>
      </c>
      <c r="I11" t="s">
        <v>14</v>
      </c>
      <c r="J11" t="s">
        <v>21</v>
      </c>
    </row>
    <row r="12" spans="1:10" ht="17" x14ac:dyDescent="0.4">
      <c r="A12">
        <v>1</v>
      </c>
      <c r="B12">
        <v>332</v>
      </c>
      <c r="C12" s="2">
        <v>7</v>
      </c>
      <c r="D12" s="3">
        <v>45409</v>
      </c>
      <c r="E12" s="4">
        <v>0.32291666666666702</v>
      </c>
      <c r="F12" t="s">
        <v>98</v>
      </c>
      <c r="G12" t="s">
        <v>76</v>
      </c>
      <c r="H12" t="s">
        <v>37</v>
      </c>
      <c r="I12" t="s">
        <v>14</v>
      </c>
      <c r="J12" t="s">
        <v>26</v>
      </c>
    </row>
    <row r="13" spans="1:10" ht="17" x14ac:dyDescent="0.4">
      <c r="A13">
        <v>1</v>
      </c>
      <c r="B13">
        <v>333</v>
      </c>
      <c r="C13" s="2">
        <v>7</v>
      </c>
      <c r="D13" s="3">
        <v>45409</v>
      </c>
      <c r="E13" s="4">
        <v>0.32291666666666702</v>
      </c>
      <c r="F13" t="s">
        <v>98</v>
      </c>
      <c r="G13" t="s">
        <v>85</v>
      </c>
      <c r="H13" t="s">
        <v>37</v>
      </c>
      <c r="I13" t="s">
        <v>14</v>
      </c>
      <c r="J13" t="s">
        <v>26</v>
      </c>
    </row>
    <row r="14" spans="1:10" ht="17" x14ac:dyDescent="0.4">
      <c r="A14">
        <v>1</v>
      </c>
      <c r="B14">
        <v>171</v>
      </c>
      <c r="C14" s="9">
        <v>9</v>
      </c>
      <c r="D14" s="11">
        <v>45409</v>
      </c>
      <c r="E14" s="12">
        <v>0.32291666666666702</v>
      </c>
      <c r="F14" t="s">
        <v>11</v>
      </c>
      <c r="G14" t="s">
        <v>86</v>
      </c>
      <c r="H14" t="s">
        <v>37</v>
      </c>
      <c r="I14" t="s">
        <v>14</v>
      </c>
      <c r="J14" t="s">
        <v>71</v>
      </c>
    </row>
    <row r="15" spans="1:10" ht="17" x14ac:dyDescent="0.4">
      <c r="A15">
        <v>1</v>
      </c>
      <c r="B15">
        <v>172</v>
      </c>
      <c r="C15" s="2">
        <v>11</v>
      </c>
      <c r="D15" s="3">
        <v>45409</v>
      </c>
      <c r="E15" s="4">
        <v>0.32291666666666702</v>
      </c>
      <c r="F15" t="s">
        <v>11</v>
      </c>
      <c r="G15" t="s">
        <v>93</v>
      </c>
      <c r="H15" t="s">
        <v>37</v>
      </c>
      <c r="I15" t="s">
        <v>14</v>
      </c>
      <c r="J15" t="s">
        <v>26</v>
      </c>
    </row>
    <row r="16" spans="1:10" ht="17" x14ac:dyDescent="0.4">
      <c r="A16">
        <v>1</v>
      </c>
      <c r="B16">
        <v>284</v>
      </c>
      <c r="C16" s="2">
        <v>12</v>
      </c>
      <c r="D16" s="3">
        <v>45409</v>
      </c>
      <c r="E16" s="4">
        <v>0.32291666666666669</v>
      </c>
      <c r="F16" t="s">
        <v>98</v>
      </c>
      <c r="G16" t="s">
        <v>93</v>
      </c>
      <c r="H16" t="s">
        <v>95</v>
      </c>
      <c r="I16" t="s">
        <v>14</v>
      </c>
      <c r="J16" t="s">
        <v>15</v>
      </c>
    </row>
    <row r="17" spans="1:10" ht="17" x14ac:dyDescent="0.4">
      <c r="A17">
        <v>1</v>
      </c>
      <c r="B17">
        <v>285</v>
      </c>
      <c r="C17" s="2">
        <v>13</v>
      </c>
      <c r="D17" s="3">
        <v>45409</v>
      </c>
      <c r="E17" s="4">
        <v>0.32291666666666669</v>
      </c>
      <c r="F17" t="s">
        <v>98</v>
      </c>
      <c r="G17" t="s">
        <v>97</v>
      </c>
      <c r="H17" t="s">
        <v>95</v>
      </c>
      <c r="I17" t="s">
        <v>14</v>
      </c>
      <c r="J17" t="s">
        <v>15</v>
      </c>
    </row>
    <row r="18" spans="1:10" ht="17" x14ac:dyDescent="0.4">
      <c r="A18">
        <v>1</v>
      </c>
      <c r="B18">
        <v>30</v>
      </c>
      <c r="C18" s="2">
        <v>14</v>
      </c>
      <c r="D18" s="3">
        <v>45409</v>
      </c>
      <c r="E18" s="4">
        <v>0.3263888888888889</v>
      </c>
      <c r="F18" t="s">
        <v>11</v>
      </c>
      <c r="G18" t="s">
        <v>85</v>
      </c>
      <c r="H18" t="s">
        <v>16</v>
      </c>
      <c r="I18" t="s">
        <v>14</v>
      </c>
      <c r="J18" t="s">
        <v>57</v>
      </c>
    </row>
    <row r="19" spans="1:10" ht="17" x14ac:dyDescent="0.4">
      <c r="A19">
        <v>1</v>
      </c>
      <c r="B19">
        <v>31</v>
      </c>
      <c r="C19" s="2">
        <v>15</v>
      </c>
      <c r="D19" s="3">
        <v>45409</v>
      </c>
      <c r="E19" s="4">
        <v>0.3263888888888889</v>
      </c>
      <c r="F19" t="s">
        <v>11</v>
      </c>
      <c r="G19" t="s">
        <v>86</v>
      </c>
      <c r="H19" t="s">
        <v>16</v>
      </c>
      <c r="I19" t="s">
        <v>14</v>
      </c>
      <c r="J19" t="s">
        <v>57</v>
      </c>
    </row>
    <row r="20" spans="1:10" ht="17" x14ac:dyDescent="0.4">
      <c r="A20">
        <v>1</v>
      </c>
      <c r="B20">
        <v>68</v>
      </c>
      <c r="C20" s="2">
        <v>16</v>
      </c>
      <c r="D20" s="3">
        <v>45409</v>
      </c>
      <c r="E20" s="4">
        <v>0.32638888888888901</v>
      </c>
      <c r="F20" t="s">
        <v>11</v>
      </c>
      <c r="G20" t="s">
        <v>86</v>
      </c>
      <c r="H20" t="s">
        <v>78</v>
      </c>
      <c r="I20" t="s">
        <v>14</v>
      </c>
      <c r="J20" t="s">
        <v>75</v>
      </c>
    </row>
    <row r="21" spans="1:10" ht="17" x14ac:dyDescent="0.4">
      <c r="A21">
        <v>1</v>
      </c>
      <c r="B21">
        <v>279</v>
      </c>
      <c r="C21" s="2">
        <v>17</v>
      </c>
      <c r="D21" s="3">
        <v>45409</v>
      </c>
      <c r="E21" s="4">
        <v>0.3298611111111111</v>
      </c>
      <c r="F21" t="s">
        <v>98</v>
      </c>
      <c r="G21" t="s">
        <v>64</v>
      </c>
      <c r="H21" t="s">
        <v>88</v>
      </c>
      <c r="I21" t="s">
        <v>14</v>
      </c>
      <c r="J21" t="s">
        <v>60</v>
      </c>
    </row>
    <row r="22" spans="1:10" ht="17" x14ac:dyDescent="0.4">
      <c r="A22">
        <v>1</v>
      </c>
      <c r="B22">
        <v>231</v>
      </c>
      <c r="C22" s="2">
        <v>18</v>
      </c>
      <c r="D22" s="3">
        <v>45409</v>
      </c>
      <c r="E22" s="4">
        <v>0.34375</v>
      </c>
      <c r="F22" t="s">
        <v>98</v>
      </c>
      <c r="G22" t="s">
        <v>27</v>
      </c>
      <c r="H22" t="s">
        <v>13</v>
      </c>
      <c r="I22" t="s">
        <v>14</v>
      </c>
      <c r="J22" t="s">
        <v>29</v>
      </c>
    </row>
    <row r="23" spans="1:10" ht="17" x14ac:dyDescent="0.4">
      <c r="A23">
        <v>1</v>
      </c>
      <c r="B23">
        <v>232</v>
      </c>
      <c r="C23" s="2">
        <v>21</v>
      </c>
      <c r="D23" s="3">
        <v>45409</v>
      </c>
      <c r="E23" s="4">
        <v>0.34375</v>
      </c>
      <c r="F23" t="s">
        <v>98</v>
      </c>
      <c r="G23" t="s">
        <v>59</v>
      </c>
      <c r="H23" t="s">
        <v>13</v>
      </c>
      <c r="I23" t="s">
        <v>14</v>
      </c>
      <c r="J23" t="s">
        <v>29</v>
      </c>
    </row>
    <row r="24" spans="1:10" ht="17" x14ac:dyDescent="0.4">
      <c r="A24">
        <v>1</v>
      </c>
      <c r="B24">
        <v>233</v>
      </c>
      <c r="C24" s="2">
        <v>22</v>
      </c>
      <c r="D24" s="3">
        <v>45409</v>
      </c>
      <c r="E24" s="4">
        <v>0.34375</v>
      </c>
      <c r="F24" t="s">
        <v>98</v>
      </c>
      <c r="G24" t="s">
        <v>64</v>
      </c>
      <c r="H24" t="s">
        <v>13</v>
      </c>
      <c r="I24" t="s">
        <v>14</v>
      </c>
      <c r="J24" t="s">
        <v>29</v>
      </c>
    </row>
    <row r="25" spans="1:10" ht="17" x14ac:dyDescent="0.4">
      <c r="A25">
        <v>1</v>
      </c>
      <c r="B25">
        <v>234</v>
      </c>
      <c r="C25" s="2">
        <v>23</v>
      </c>
      <c r="D25" s="3">
        <v>45409</v>
      </c>
      <c r="E25" s="4">
        <v>0.34375</v>
      </c>
      <c r="F25" t="s">
        <v>98</v>
      </c>
      <c r="G25" t="s">
        <v>74</v>
      </c>
      <c r="H25" t="s">
        <v>13</v>
      </c>
      <c r="I25" t="s">
        <v>14</v>
      </c>
      <c r="J25" t="s">
        <v>29</v>
      </c>
    </row>
    <row r="26" spans="1:10" ht="17" x14ac:dyDescent="0.4">
      <c r="A26">
        <v>1</v>
      </c>
      <c r="B26">
        <v>235</v>
      </c>
      <c r="C26" s="2">
        <v>24</v>
      </c>
      <c r="D26" s="3">
        <v>45409</v>
      </c>
      <c r="E26" s="4">
        <v>0.34375</v>
      </c>
      <c r="F26" t="s">
        <v>98</v>
      </c>
      <c r="G26" t="s">
        <v>76</v>
      </c>
      <c r="H26" t="s">
        <v>13</v>
      </c>
      <c r="I26" t="s">
        <v>14</v>
      </c>
      <c r="J26" t="s">
        <v>17</v>
      </c>
    </row>
    <row r="27" spans="1:10" ht="17" x14ac:dyDescent="0.4">
      <c r="A27">
        <v>1</v>
      </c>
      <c r="B27">
        <v>236</v>
      </c>
      <c r="C27" s="2">
        <v>24</v>
      </c>
      <c r="D27" s="3">
        <v>45409</v>
      </c>
      <c r="E27" s="4">
        <v>0.34375</v>
      </c>
      <c r="F27" t="s">
        <v>98</v>
      </c>
      <c r="G27" t="s">
        <v>85</v>
      </c>
      <c r="H27" t="s">
        <v>13</v>
      </c>
      <c r="I27" t="s">
        <v>14</v>
      </c>
      <c r="J27" t="s">
        <v>29</v>
      </c>
    </row>
    <row r="28" spans="1:10" ht="17" x14ac:dyDescent="0.4">
      <c r="A28">
        <v>1</v>
      </c>
      <c r="B28">
        <v>11</v>
      </c>
      <c r="C28" s="2">
        <v>25</v>
      </c>
      <c r="D28" s="3">
        <v>45409</v>
      </c>
      <c r="E28" s="4">
        <v>0.34375</v>
      </c>
      <c r="F28" t="s">
        <v>11</v>
      </c>
      <c r="G28" t="s">
        <v>86</v>
      </c>
      <c r="H28" t="s">
        <v>13</v>
      </c>
      <c r="I28" t="s">
        <v>14</v>
      </c>
      <c r="J28" t="s">
        <v>75</v>
      </c>
    </row>
    <row r="29" spans="1:10" ht="17" x14ac:dyDescent="0.4">
      <c r="A29">
        <v>1</v>
      </c>
      <c r="B29">
        <v>12</v>
      </c>
      <c r="C29" s="2">
        <v>26</v>
      </c>
      <c r="D29" s="3">
        <v>45409</v>
      </c>
      <c r="E29" s="4">
        <v>0.34375</v>
      </c>
      <c r="F29" t="s">
        <v>11</v>
      </c>
      <c r="G29" t="s">
        <v>91</v>
      </c>
      <c r="H29" t="s">
        <v>13</v>
      </c>
      <c r="I29" t="s">
        <v>14</v>
      </c>
      <c r="J29" t="s">
        <v>15</v>
      </c>
    </row>
    <row r="30" spans="1:10" ht="17" x14ac:dyDescent="0.4">
      <c r="A30">
        <v>1</v>
      </c>
      <c r="B30">
        <v>166</v>
      </c>
      <c r="C30" s="2">
        <v>28</v>
      </c>
      <c r="D30" s="3">
        <v>45409</v>
      </c>
      <c r="E30" s="4">
        <v>0.34722222222222199</v>
      </c>
      <c r="F30" t="s">
        <v>11</v>
      </c>
      <c r="G30" t="s">
        <v>59</v>
      </c>
      <c r="H30" t="s">
        <v>37</v>
      </c>
      <c r="I30" t="s">
        <v>14</v>
      </c>
      <c r="J30" t="s">
        <v>23</v>
      </c>
    </row>
    <row r="31" spans="1:10" ht="17" x14ac:dyDescent="0.4">
      <c r="A31">
        <v>1</v>
      </c>
      <c r="B31">
        <v>167</v>
      </c>
      <c r="C31" s="2">
        <v>29</v>
      </c>
      <c r="D31" s="3">
        <v>45409</v>
      </c>
      <c r="E31" s="4">
        <v>0.34722222222222227</v>
      </c>
      <c r="F31" t="s">
        <v>11</v>
      </c>
      <c r="G31" t="s">
        <v>64</v>
      </c>
      <c r="H31" t="s">
        <v>37</v>
      </c>
      <c r="I31" t="s">
        <v>14</v>
      </c>
      <c r="J31" t="s">
        <v>71</v>
      </c>
    </row>
    <row r="32" spans="1:10" ht="17" x14ac:dyDescent="0.4">
      <c r="A32">
        <v>1</v>
      </c>
      <c r="B32">
        <v>168</v>
      </c>
      <c r="C32" s="2">
        <v>30</v>
      </c>
      <c r="D32" s="3">
        <v>45409</v>
      </c>
      <c r="E32" s="4">
        <v>0.34722222222222199</v>
      </c>
      <c r="F32" t="s">
        <v>11</v>
      </c>
      <c r="G32" t="s">
        <v>74</v>
      </c>
      <c r="H32" t="s">
        <v>37</v>
      </c>
      <c r="I32" t="s">
        <v>14</v>
      </c>
      <c r="J32" t="s">
        <v>19</v>
      </c>
    </row>
    <row r="33" spans="1:10" ht="17" x14ac:dyDescent="0.4">
      <c r="A33">
        <v>1</v>
      </c>
      <c r="B33">
        <v>169</v>
      </c>
      <c r="C33" s="2">
        <v>31</v>
      </c>
      <c r="D33" s="3">
        <v>45409</v>
      </c>
      <c r="E33" s="4">
        <v>0.34722222222222227</v>
      </c>
      <c r="F33" t="s">
        <v>11</v>
      </c>
      <c r="G33" t="s">
        <v>76</v>
      </c>
      <c r="H33" t="s">
        <v>37</v>
      </c>
      <c r="I33" t="s">
        <v>14</v>
      </c>
      <c r="J33" t="s">
        <v>63</v>
      </c>
    </row>
    <row r="34" spans="1:10" ht="17" x14ac:dyDescent="0.4">
      <c r="A34">
        <v>1</v>
      </c>
      <c r="B34">
        <v>170</v>
      </c>
      <c r="C34" s="2">
        <v>32</v>
      </c>
      <c r="D34" s="3">
        <v>45409</v>
      </c>
      <c r="E34" s="4">
        <v>0.34722222222222227</v>
      </c>
      <c r="F34" t="s">
        <v>11</v>
      </c>
      <c r="G34" t="s">
        <v>85</v>
      </c>
      <c r="H34" t="s">
        <v>37</v>
      </c>
      <c r="I34" t="s">
        <v>14</v>
      </c>
      <c r="J34" t="s">
        <v>81</v>
      </c>
    </row>
    <row r="35" spans="1:10" ht="17" x14ac:dyDescent="0.4">
      <c r="A35">
        <v>1</v>
      </c>
      <c r="B35">
        <v>280</v>
      </c>
      <c r="C35" s="2">
        <v>33</v>
      </c>
      <c r="D35" s="3">
        <v>45409</v>
      </c>
      <c r="E35" s="4">
        <v>0.34722222222222227</v>
      </c>
      <c r="F35" t="s">
        <v>98</v>
      </c>
      <c r="G35" t="s">
        <v>74</v>
      </c>
      <c r="H35" t="s">
        <v>88</v>
      </c>
      <c r="I35" t="s">
        <v>14</v>
      </c>
      <c r="J35" t="s">
        <v>45</v>
      </c>
    </row>
    <row r="36" spans="1:10" ht="17" x14ac:dyDescent="0.4">
      <c r="A36">
        <v>1</v>
      </c>
      <c r="B36">
        <v>69</v>
      </c>
      <c r="C36" s="2">
        <v>34</v>
      </c>
      <c r="D36" s="3">
        <v>45409</v>
      </c>
      <c r="E36" s="4">
        <v>0.34722222222222227</v>
      </c>
      <c r="F36" t="s">
        <v>11</v>
      </c>
      <c r="G36" t="s">
        <v>91</v>
      </c>
      <c r="H36" t="s">
        <v>78</v>
      </c>
      <c r="I36" t="s">
        <v>14</v>
      </c>
      <c r="J36" t="s">
        <v>45</v>
      </c>
    </row>
    <row r="37" spans="1:10" ht="17" x14ac:dyDescent="0.4">
      <c r="A37">
        <v>1</v>
      </c>
      <c r="B37">
        <v>70</v>
      </c>
      <c r="C37" s="2">
        <v>35</v>
      </c>
      <c r="D37" s="3">
        <v>45409</v>
      </c>
      <c r="E37" s="4">
        <v>0.34722222222222227</v>
      </c>
      <c r="F37" t="s">
        <v>11</v>
      </c>
      <c r="G37" t="s">
        <v>93</v>
      </c>
      <c r="H37" t="s">
        <v>78</v>
      </c>
      <c r="I37" t="s">
        <v>14</v>
      </c>
      <c r="J37" t="s">
        <v>29</v>
      </c>
    </row>
    <row r="38" spans="1:10" ht="17" x14ac:dyDescent="0.4">
      <c r="A38">
        <v>1</v>
      </c>
      <c r="B38">
        <v>71</v>
      </c>
      <c r="C38" s="2">
        <v>35</v>
      </c>
      <c r="D38" s="3">
        <v>45409</v>
      </c>
      <c r="E38" s="4">
        <v>0.34722222222222227</v>
      </c>
      <c r="F38" t="s">
        <v>11</v>
      </c>
      <c r="G38" t="s">
        <v>97</v>
      </c>
      <c r="H38" t="s">
        <v>78</v>
      </c>
      <c r="I38" t="s">
        <v>14</v>
      </c>
      <c r="J38" t="s">
        <v>29</v>
      </c>
    </row>
    <row r="39" spans="1:10" ht="17" x14ac:dyDescent="0.4">
      <c r="A39">
        <v>1</v>
      </c>
      <c r="B39">
        <v>258</v>
      </c>
      <c r="C39" s="2">
        <v>36</v>
      </c>
      <c r="D39" s="3">
        <v>45409</v>
      </c>
      <c r="E39" s="4">
        <v>0.35416666666666669</v>
      </c>
      <c r="F39" t="s">
        <v>98</v>
      </c>
      <c r="G39" t="s">
        <v>64</v>
      </c>
      <c r="H39" t="s">
        <v>94</v>
      </c>
      <c r="I39" t="s">
        <v>14</v>
      </c>
      <c r="J39" t="s">
        <v>57</v>
      </c>
    </row>
    <row r="40" spans="1:10" ht="17" x14ac:dyDescent="0.4">
      <c r="A40">
        <v>1</v>
      </c>
      <c r="B40">
        <v>24</v>
      </c>
      <c r="C40" s="2">
        <v>37</v>
      </c>
      <c r="D40" s="3">
        <v>45409</v>
      </c>
      <c r="E40" s="4">
        <v>0.3611111111111111</v>
      </c>
      <c r="F40" t="s">
        <v>11</v>
      </c>
      <c r="G40" t="s">
        <v>50</v>
      </c>
      <c r="H40" t="s">
        <v>16</v>
      </c>
      <c r="I40" t="s">
        <v>14</v>
      </c>
      <c r="J40" t="s">
        <v>45</v>
      </c>
    </row>
    <row r="41" spans="1:10" ht="17" x14ac:dyDescent="0.4">
      <c r="A41">
        <v>1</v>
      </c>
      <c r="B41">
        <v>25</v>
      </c>
      <c r="C41" s="2">
        <v>38</v>
      </c>
      <c r="D41" s="3">
        <v>45409</v>
      </c>
      <c r="E41" s="4">
        <v>0.3611111111111111</v>
      </c>
      <c r="F41" t="s">
        <v>11</v>
      </c>
      <c r="G41" t="s">
        <v>56</v>
      </c>
      <c r="H41" t="s">
        <v>16</v>
      </c>
      <c r="I41" t="s">
        <v>14</v>
      </c>
      <c r="J41" t="s">
        <v>51</v>
      </c>
    </row>
    <row r="42" spans="1:10" ht="17" x14ac:dyDescent="0.4">
      <c r="A42">
        <v>1</v>
      </c>
      <c r="B42">
        <v>272</v>
      </c>
      <c r="C42" s="2">
        <v>39</v>
      </c>
      <c r="D42" s="3">
        <v>45409</v>
      </c>
      <c r="E42" s="4">
        <v>0.36458333333333331</v>
      </c>
      <c r="F42" t="s">
        <v>98</v>
      </c>
      <c r="G42" t="s">
        <v>93</v>
      </c>
      <c r="H42" t="s">
        <v>102</v>
      </c>
      <c r="I42" t="s">
        <v>14</v>
      </c>
      <c r="J42" t="s">
        <v>15</v>
      </c>
    </row>
    <row r="43" spans="1:10" ht="17" x14ac:dyDescent="0.4">
      <c r="A43">
        <v>1</v>
      </c>
      <c r="B43">
        <v>273</v>
      </c>
      <c r="C43" s="2">
        <v>40</v>
      </c>
      <c r="D43" s="3">
        <v>45409</v>
      </c>
      <c r="E43" s="4">
        <v>0.36458333333333331</v>
      </c>
      <c r="F43" t="s">
        <v>98</v>
      </c>
      <c r="G43" t="s">
        <v>97</v>
      </c>
      <c r="H43" t="s">
        <v>102</v>
      </c>
      <c r="I43" t="s">
        <v>14</v>
      </c>
      <c r="J43" t="s">
        <v>29</v>
      </c>
    </row>
    <row r="44" spans="1:10" ht="17" x14ac:dyDescent="0.4">
      <c r="A44">
        <v>1</v>
      </c>
      <c r="B44">
        <v>162</v>
      </c>
      <c r="C44" s="2">
        <v>42</v>
      </c>
      <c r="D44" s="3">
        <v>45409</v>
      </c>
      <c r="E44" s="4">
        <v>0.36805555555555558</v>
      </c>
      <c r="F44" t="s">
        <v>11</v>
      </c>
      <c r="G44" t="s">
        <v>27</v>
      </c>
      <c r="H44" t="s">
        <v>37</v>
      </c>
      <c r="I44" t="s">
        <v>14</v>
      </c>
      <c r="J44" t="s">
        <v>21</v>
      </c>
    </row>
    <row r="45" spans="1:10" ht="17" x14ac:dyDescent="0.4">
      <c r="A45">
        <v>1</v>
      </c>
      <c r="B45">
        <v>163</v>
      </c>
      <c r="C45" s="2">
        <v>43</v>
      </c>
      <c r="D45" s="3">
        <v>45409</v>
      </c>
      <c r="E45" s="4">
        <v>0.36805555555555558</v>
      </c>
      <c r="F45" t="s">
        <v>11</v>
      </c>
      <c r="G45" t="s">
        <v>43</v>
      </c>
      <c r="H45" t="s">
        <v>37</v>
      </c>
      <c r="I45" t="s">
        <v>14</v>
      </c>
      <c r="J45" t="s">
        <v>21</v>
      </c>
    </row>
    <row r="46" spans="1:10" ht="17" x14ac:dyDescent="0.4">
      <c r="A46">
        <v>1</v>
      </c>
      <c r="B46">
        <v>164</v>
      </c>
      <c r="C46" s="2">
        <v>44</v>
      </c>
      <c r="D46" s="3">
        <v>45409</v>
      </c>
      <c r="E46" s="4">
        <v>0.36805555555555558</v>
      </c>
      <c r="F46" t="s">
        <v>11</v>
      </c>
      <c r="G46" t="s">
        <v>50</v>
      </c>
      <c r="H46" t="s">
        <v>37</v>
      </c>
      <c r="I46" t="s">
        <v>14</v>
      </c>
      <c r="J46" t="s">
        <v>49</v>
      </c>
    </row>
    <row r="47" spans="1:10" ht="17" x14ac:dyDescent="0.4">
      <c r="A47">
        <v>1</v>
      </c>
      <c r="B47">
        <v>165</v>
      </c>
      <c r="C47" s="9">
        <v>45</v>
      </c>
      <c r="D47" s="11">
        <v>45409</v>
      </c>
      <c r="E47" s="12">
        <v>0.36805555555555558</v>
      </c>
      <c r="F47" t="s">
        <v>11</v>
      </c>
      <c r="G47" t="s">
        <v>56</v>
      </c>
      <c r="H47" t="s">
        <v>37</v>
      </c>
      <c r="I47" t="s">
        <v>14</v>
      </c>
      <c r="J47" t="s">
        <v>49</v>
      </c>
    </row>
    <row r="48" spans="1:10" ht="17" x14ac:dyDescent="0.4">
      <c r="A48">
        <v>1</v>
      </c>
      <c r="B48">
        <v>281</v>
      </c>
      <c r="C48" s="9">
        <v>46</v>
      </c>
      <c r="D48" s="11">
        <v>45409</v>
      </c>
      <c r="E48" s="12">
        <v>0.37152777777777773</v>
      </c>
      <c r="F48" t="s">
        <v>98</v>
      </c>
      <c r="G48" t="s">
        <v>76</v>
      </c>
      <c r="H48" t="s">
        <v>88</v>
      </c>
      <c r="I48" t="s">
        <v>14</v>
      </c>
      <c r="J48" t="s">
        <v>17</v>
      </c>
    </row>
    <row r="49" spans="1:10" ht="17" x14ac:dyDescent="0.4">
      <c r="A49">
        <v>1</v>
      </c>
      <c r="B49">
        <v>282</v>
      </c>
      <c r="C49" s="9">
        <v>47</v>
      </c>
      <c r="D49" s="11">
        <v>45409</v>
      </c>
      <c r="E49" s="12">
        <v>0.37152777777777773</v>
      </c>
      <c r="F49" t="s">
        <v>98</v>
      </c>
      <c r="G49" t="s">
        <v>85</v>
      </c>
      <c r="H49" t="s">
        <v>88</v>
      </c>
      <c r="I49" t="s">
        <v>14</v>
      </c>
      <c r="J49" t="s">
        <v>17</v>
      </c>
    </row>
    <row r="50" spans="1:10" ht="17" x14ac:dyDescent="0.4">
      <c r="A50">
        <v>1</v>
      </c>
      <c r="B50">
        <v>283</v>
      </c>
      <c r="C50" s="9">
        <v>47</v>
      </c>
      <c r="D50" s="11">
        <v>45409</v>
      </c>
      <c r="E50" s="12">
        <v>0.37152777777777773</v>
      </c>
      <c r="F50" t="s">
        <v>98</v>
      </c>
      <c r="G50" t="s">
        <v>86</v>
      </c>
      <c r="H50" t="s">
        <v>88</v>
      </c>
      <c r="I50" t="s">
        <v>14</v>
      </c>
      <c r="J50" t="s">
        <v>29</v>
      </c>
    </row>
    <row r="51" spans="1:10" ht="17" x14ac:dyDescent="0.4">
      <c r="A51">
        <v>1</v>
      </c>
      <c r="B51">
        <v>66</v>
      </c>
      <c r="C51" s="9">
        <v>49</v>
      </c>
      <c r="D51" s="11">
        <v>45409</v>
      </c>
      <c r="E51" s="12">
        <v>0.375</v>
      </c>
      <c r="F51" t="s">
        <v>11</v>
      </c>
      <c r="G51" t="s">
        <v>76</v>
      </c>
      <c r="H51" t="s">
        <v>78</v>
      </c>
      <c r="I51" t="s">
        <v>14</v>
      </c>
      <c r="J51" t="s">
        <v>57</v>
      </c>
    </row>
    <row r="52" spans="1:10" ht="17" x14ac:dyDescent="0.4">
      <c r="A52">
        <v>1</v>
      </c>
      <c r="B52">
        <v>67</v>
      </c>
      <c r="C52" s="9">
        <v>50</v>
      </c>
      <c r="D52" s="11">
        <v>45409</v>
      </c>
      <c r="E52" s="12">
        <v>0.375</v>
      </c>
      <c r="F52" t="s">
        <v>11</v>
      </c>
      <c r="G52" t="s">
        <v>85</v>
      </c>
      <c r="H52" t="s">
        <v>78</v>
      </c>
      <c r="I52" t="s">
        <v>14</v>
      </c>
      <c r="J52" t="s">
        <v>66</v>
      </c>
    </row>
    <row r="53" spans="1:10" ht="17" x14ac:dyDescent="0.4">
      <c r="A53">
        <v>1</v>
      </c>
      <c r="B53">
        <v>259</v>
      </c>
      <c r="C53" s="9">
        <v>51</v>
      </c>
      <c r="D53" s="11">
        <v>45409</v>
      </c>
      <c r="E53" s="12">
        <v>0.38541666666666669</v>
      </c>
      <c r="F53" t="s">
        <v>98</v>
      </c>
      <c r="G53" t="s">
        <v>74</v>
      </c>
      <c r="H53" t="s">
        <v>94</v>
      </c>
      <c r="I53" t="s">
        <v>14</v>
      </c>
      <c r="J53" t="s">
        <v>57</v>
      </c>
    </row>
    <row r="54" spans="1:10" ht="17" x14ac:dyDescent="0.4">
      <c r="A54">
        <v>1</v>
      </c>
      <c r="B54">
        <v>97</v>
      </c>
      <c r="C54" s="9">
        <v>52</v>
      </c>
      <c r="D54" s="11">
        <v>45409</v>
      </c>
      <c r="E54" s="12">
        <v>0.3888888888888889</v>
      </c>
      <c r="F54" t="s">
        <v>11</v>
      </c>
      <c r="G54" t="s">
        <v>12</v>
      </c>
      <c r="H54" t="s">
        <v>18</v>
      </c>
      <c r="I54" t="s">
        <v>14</v>
      </c>
      <c r="J54" t="s">
        <v>19</v>
      </c>
    </row>
    <row r="55" spans="1:10" ht="17" x14ac:dyDescent="0.4">
      <c r="A55">
        <v>1</v>
      </c>
      <c r="B55">
        <v>98</v>
      </c>
      <c r="C55" s="9">
        <v>53</v>
      </c>
      <c r="D55" s="11">
        <v>45409</v>
      </c>
      <c r="E55" s="12">
        <v>0.39027777777777778</v>
      </c>
      <c r="F55" t="s">
        <v>11</v>
      </c>
      <c r="G55" t="s">
        <v>27</v>
      </c>
      <c r="H55" t="s">
        <v>18</v>
      </c>
      <c r="I55" t="s">
        <v>32</v>
      </c>
      <c r="J55" t="s">
        <v>33</v>
      </c>
    </row>
    <row r="56" spans="1:10" ht="17" x14ac:dyDescent="0.4">
      <c r="A56">
        <v>1</v>
      </c>
      <c r="B56">
        <v>28</v>
      </c>
      <c r="C56" s="9">
        <v>54</v>
      </c>
      <c r="D56" s="11">
        <v>45409</v>
      </c>
      <c r="E56" s="12">
        <v>0.3923611111111111</v>
      </c>
      <c r="F56" t="s">
        <v>11</v>
      </c>
      <c r="G56" t="s">
        <v>74</v>
      </c>
      <c r="H56" t="s">
        <v>16</v>
      </c>
      <c r="I56" t="s">
        <v>14</v>
      </c>
      <c r="J56" t="s">
        <v>60</v>
      </c>
    </row>
    <row r="57" spans="1:10" ht="17" x14ac:dyDescent="0.4">
      <c r="A57">
        <v>1</v>
      </c>
      <c r="B57">
        <v>29</v>
      </c>
      <c r="C57" s="9">
        <v>55</v>
      </c>
      <c r="D57" s="11">
        <v>45409</v>
      </c>
      <c r="E57" s="12">
        <v>0.3923611111111111</v>
      </c>
      <c r="F57" t="s">
        <v>11</v>
      </c>
      <c r="G57" t="s">
        <v>76</v>
      </c>
      <c r="H57" t="s">
        <v>16</v>
      </c>
      <c r="I57" t="s">
        <v>14</v>
      </c>
      <c r="J57" t="s">
        <v>75</v>
      </c>
    </row>
    <row r="58" spans="1:10" ht="17" x14ac:dyDescent="0.4">
      <c r="A58">
        <v>1</v>
      </c>
      <c r="B58">
        <v>99</v>
      </c>
      <c r="C58" s="9">
        <v>56</v>
      </c>
      <c r="D58" s="11">
        <v>45409</v>
      </c>
      <c r="E58" s="12">
        <v>0.39305555555555555</v>
      </c>
      <c r="F58" t="s">
        <v>11</v>
      </c>
      <c r="G58" t="s">
        <v>43</v>
      </c>
      <c r="H58" t="s">
        <v>18</v>
      </c>
      <c r="I58" t="s">
        <v>32</v>
      </c>
      <c r="J58" t="s">
        <v>48</v>
      </c>
    </row>
    <row r="59" spans="1:10" ht="17" x14ac:dyDescent="0.4">
      <c r="A59">
        <v>1</v>
      </c>
      <c r="B59">
        <v>274</v>
      </c>
      <c r="C59" s="9">
        <v>57</v>
      </c>
      <c r="D59" s="11">
        <v>45409</v>
      </c>
      <c r="E59" s="12">
        <v>0.39583333333333331</v>
      </c>
      <c r="F59" t="s">
        <v>98</v>
      </c>
      <c r="G59" t="s">
        <v>12</v>
      </c>
      <c r="H59" t="s">
        <v>79</v>
      </c>
      <c r="I59" t="s">
        <v>14</v>
      </c>
      <c r="J59" t="s">
        <v>15</v>
      </c>
    </row>
    <row r="60" spans="1:10" ht="17" x14ac:dyDescent="0.4">
      <c r="A60">
        <v>1</v>
      </c>
      <c r="B60">
        <v>275</v>
      </c>
      <c r="C60" s="9">
        <v>58</v>
      </c>
      <c r="D60" s="11">
        <v>45409</v>
      </c>
      <c r="E60" s="12">
        <v>0.39583333333333331</v>
      </c>
      <c r="F60" t="s">
        <v>98</v>
      </c>
      <c r="G60" t="s">
        <v>27</v>
      </c>
      <c r="H60" t="s">
        <v>99</v>
      </c>
      <c r="I60" t="s">
        <v>14</v>
      </c>
      <c r="J60" t="s">
        <v>29</v>
      </c>
    </row>
    <row r="61" spans="1:10" ht="17" x14ac:dyDescent="0.4">
      <c r="A61">
        <v>1</v>
      </c>
      <c r="B61">
        <v>276</v>
      </c>
      <c r="C61" s="9">
        <v>60</v>
      </c>
      <c r="D61" s="11">
        <v>45409</v>
      </c>
      <c r="E61" s="12">
        <v>0.39583333333333298</v>
      </c>
      <c r="F61" t="s">
        <v>98</v>
      </c>
      <c r="G61" t="s">
        <v>50</v>
      </c>
      <c r="H61" t="s">
        <v>79</v>
      </c>
      <c r="I61" t="s">
        <v>14</v>
      </c>
      <c r="J61" t="s">
        <v>15</v>
      </c>
    </row>
    <row r="62" spans="1:10" ht="17" x14ac:dyDescent="0.4">
      <c r="A62">
        <v>1</v>
      </c>
      <c r="B62">
        <v>277</v>
      </c>
      <c r="C62" s="9">
        <v>61</v>
      </c>
      <c r="D62" s="11">
        <v>45409</v>
      </c>
      <c r="E62" s="12">
        <v>0.39583333333333298</v>
      </c>
      <c r="F62" t="s">
        <v>98</v>
      </c>
      <c r="G62" t="s">
        <v>56</v>
      </c>
      <c r="H62" t="s">
        <v>79</v>
      </c>
      <c r="I62" t="s">
        <v>14</v>
      </c>
      <c r="J62" t="s">
        <v>75</v>
      </c>
    </row>
    <row r="63" spans="1:10" ht="17" x14ac:dyDescent="0.4">
      <c r="A63">
        <v>1</v>
      </c>
      <c r="B63">
        <v>278</v>
      </c>
      <c r="C63" s="9">
        <v>62</v>
      </c>
      <c r="D63" s="11">
        <v>45409</v>
      </c>
      <c r="E63" s="12">
        <v>0.39583333333333298</v>
      </c>
      <c r="F63" t="s">
        <v>98</v>
      </c>
      <c r="G63" t="s">
        <v>59</v>
      </c>
      <c r="H63" t="s">
        <v>79</v>
      </c>
      <c r="I63" t="s">
        <v>14</v>
      </c>
      <c r="J63" t="s">
        <v>51</v>
      </c>
    </row>
    <row r="64" spans="1:10" ht="17" x14ac:dyDescent="0.4">
      <c r="A64">
        <v>1</v>
      </c>
      <c r="B64">
        <v>100</v>
      </c>
      <c r="C64" s="9">
        <v>63</v>
      </c>
      <c r="D64" s="11">
        <v>45409</v>
      </c>
      <c r="E64" s="12">
        <v>0.3972222222222222</v>
      </c>
      <c r="F64" t="s">
        <v>11</v>
      </c>
      <c r="G64" t="s">
        <v>50</v>
      </c>
      <c r="H64" t="s">
        <v>18</v>
      </c>
      <c r="I64" t="s">
        <v>32</v>
      </c>
      <c r="J64" t="s">
        <v>52</v>
      </c>
    </row>
    <row r="65" spans="1:10" ht="17" x14ac:dyDescent="0.4">
      <c r="A65">
        <v>1</v>
      </c>
      <c r="B65">
        <v>101</v>
      </c>
      <c r="C65" s="9">
        <v>64</v>
      </c>
      <c r="D65" s="11">
        <v>45409</v>
      </c>
      <c r="E65" s="12">
        <v>0.40138888888888885</v>
      </c>
      <c r="F65" t="s">
        <v>11</v>
      </c>
      <c r="G65" t="s">
        <v>56</v>
      </c>
      <c r="H65" t="s">
        <v>18</v>
      </c>
      <c r="I65" t="s">
        <v>32</v>
      </c>
      <c r="J65" t="s">
        <v>52</v>
      </c>
    </row>
    <row r="66" spans="1:10" ht="17" x14ac:dyDescent="0.4">
      <c r="A66">
        <v>1</v>
      </c>
      <c r="B66">
        <v>102</v>
      </c>
      <c r="C66" s="9">
        <v>65</v>
      </c>
      <c r="D66" s="11">
        <v>45409</v>
      </c>
      <c r="E66" s="12">
        <v>0.4055555555555555</v>
      </c>
      <c r="F66" t="s">
        <v>11</v>
      </c>
      <c r="G66" t="s">
        <v>59</v>
      </c>
      <c r="H66" t="s">
        <v>18</v>
      </c>
      <c r="I66" t="s">
        <v>32</v>
      </c>
      <c r="J66" t="s">
        <v>62</v>
      </c>
    </row>
    <row r="67" spans="1:10" ht="17" x14ac:dyDescent="0.4">
      <c r="A67">
        <v>1</v>
      </c>
      <c r="B67">
        <v>103</v>
      </c>
      <c r="C67" s="9">
        <v>66</v>
      </c>
      <c r="D67" s="11">
        <v>45409</v>
      </c>
      <c r="E67" s="12">
        <v>0.40833333333333338</v>
      </c>
      <c r="F67" t="s">
        <v>11</v>
      </c>
      <c r="G67" t="s">
        <v>64</v>
      </c>
      <c r="H67" t="s">
        <v>18</v>
      </c>
      <c r="I67" t="s">
        <v>32</v>
      </c>
      <c r="J67" t="s">
        <v>70</v>
      </c>
    </row>
    <row r="68" spans="1:10" ht="17" x14ac:dyDescent="0.4">
      <c r="A68">
        <v>1</v>
      </c>
      <c r="B68">
        <v>104</v>
      </c>
      <c r="C68" s="9">
        <v>67</v>
      </c>
      <c r="D68" s="11">
        <v>45409</v>
      </c>
      <c r="E68" s="12">
        <v>0.41250000000000003</v>
      </c>
      <c r="F68" t="s">
        <v>11</v>
      </c>
      <c r="G68" t="s">
        <v>74</v>
      </c>
      <c r="H68" t="s">
        <v>18</v>
      </c>
      <c r="I68" t="s">
        <v>32</v>
      </c>
      <c r="J68" t="s">
        <v>70</v>
      </c>
    </row>
    <row r="69" spans="1:10" ht="17" x14ac:dyDescent="0.4">
      <c r="A69">
        <v>1</v>
      </c>
      <c r="B69">
        <v>105</v>
      </c>
      <c r="C69" s="9">
        <v>68</v>
      </c>
      <c r="D69" s="11">
        <v>45409</v>
      </c>
      <c r="E69" s="12">
        <v>0.41666666666666669</v>
      </c>
      <c r="F69" t="s">
        <v>11</v>
      </c>
      <c r="G69" t="s">
        <v>76</v>
      </c>
      <c r="H69" t="s">
        <v>18</v>
      </c>
      <c r="I69" t="s">
        <v>14</v>
      </c>
      <c r="J69" t="s">
        <v>71</v>
      </c>
    </row>
    <row r="70" spans="1:10" ht="17" x14ac:dyDescent="0.4">
      <c r="A70">
        <v>1</v>
      </c>
      <c r="B70">
        <v>260</v>
      </c>
      <c r="C70" s="9">
        <v>69</v>
      </c>
      <c r="D70" s="11">
        <v>45409</v>
      </c>
      <c r="E70" s="12">
        <v>0.41666666666666669</v>
      </c>
      <c r="F70" t="s">
        <v>98</v>
      </c>
      <c r="G70" t="s">
        <v>76</v>
      </c>
      <c r="H70" t="s">
        <v>94</v>
      </c>
      <c r="I70" t="s">
        <v>14</v>
      </c>
      <c r="J70" t="s">
        <v>29</v>
      </c>
    </row>
    <row r="71" spans="1:10" ht="17" x14ac:dyDescent="0.4">
      <c r="A71">
        <v>1</v>
      </c>
      <c r="B71">
        <v>261</v>
      </c>
      <c r="C71" s="9">
        <v>70</v>
      </c>
      <c r="D71" s="11">
        <v>45409</v>
      </c>
      <c r="E71" s="12">
        <v>0.41666666666666669</v>
      </c>
      <c r="F71" t="s">
        <v>98</v>
      </c>
      <c r="G71" t="s">
        <v>85</v>
      </c>
      <c r="H71" t="s">
        <v>94</v>
      </c>
      <c r="I71" t="s">
        <v>14</v>
      </c>
      <c r="J71" t="s">
        <v>45</v>
      </c>
    </row>
    <row r="72" spans="1:10" ht="17" x14ac:dyDescent="0.4">
      <c r="A72">
        <v>1</v>
      </c>
      <c r="B72">
        <v>262</v>
      </c>
      <c r="C72" s="9">
        <v>71</v>
      </c>
      <c r="D72" s="11">
        <v>45409</v>
      </c>
      <c r="E72" s="12">
        <v>0.41666666666666669</v>
      </c>
      <c r="F72" t="s">
        <v>98</v>
      </c>
      <c r="G72" t="s">
        <v>86</v>
      </c>
      <c r="H72" t="s">
        <v>94</v>
      </c>
      <c r="I72" t="s">
        <v>14</v>
      </c>
      <c r="J72" t="s">
        <v>29</v>
      </c>
    </row>
    <row r="73" spans="1:10" ht="17" x14ac:dyDescent="0.4">
      <c r="A73">
        <v>1</v>
      </c>
      <c r="B73">
        <v>289</v>
      </c>
      <c r="C73" s="9">
        <v>71</v>
      </c>
      <c r="D73" s="11">
        <v>45409</v>
      </c>
      <c r="E73" s="12">
        <v>0.41666666666666669</v>
      </c>
      <c r="F73" t="s">
        <v>98</v>
      </c>
      <c r="G73" t="s">
        <v>86</v>
      </c>
      <c r="H73" t="s">
        <v>96</v>
      </c>
      <c r="I73" t="s">
        <v>14</v>
      </c>
      <c r="J73" t="s">
        <v>29</v>
      </c>
    </row>
    <row r="74" spans="1:10" ht="17" x14ac:dyDescent="0.4">
      <c r="A74">
        <v>1</v>
      </c>
      <c r="B74">
        <v>106</v>
      </c>
      <c r="C74" s="9">
        <v>73</v>
      </c>
      <c r="D74" s="11">
        <v>45409</v>
      </c>
      <c r="E74" s="12">
        <v>0.41944444444444445</v>
      </c>
      <c r="F74" t="s">
        <v>11</v>
      </c>
      <c r="G74" t="s">
        <v>85</v>
      </c>
      <c r="H74" t="s">
        <v>18</v>
      </c>
      <c r="I74" t="s">
        <v>14</v>
      </c>
      <c r="J74" t="s">
        <v>71</v>
      </c>
    </row>
    <row r="75" spans="1:10" ht="17" x14ac:dyDescent="0.4">
      <c r="A75">
        <v>1</v>
      </c>
      <c r="B75">
        <v>107</v>
      </c>
      <c r="C75" s="9">
        <v>74</v>
      </c>
      <c r="D75" s="11">
        <v>45409</v>
      </c>
      <c r="E75" s="12">
        <v>0.42222222222222222</v>
      </c>
      <c r="F75" t="s">
        <v>11</v>
      </c>
      <c r="G75" t="s">
        <v>86</v>
      </c>
      <c r="H75" t="s">
        <v>18</v>
      </c>
      <c r="I75" t="s">
        <v>14</v>
      </c>
      <c r="J75" t="s">
        <v>81</v>
      </c>
    </row>
    <row r="76" spans="1:10" ht="17" x14ac:dyDescent="0.4">
      <c r="A76">
        <v>1</v>
      </c>
      <c r="B76">
        <v>108</v>
      </c>
      <c r="C76" s="9">
        <v>75</v>
      </c>
      <c r="D76" s="11">
        <v>45409</v>
      </c>
      <c r="E76" s="12">
        <v>0.42499999999999999</v>
      </c>
      <c r="F76" t="s">
        <v>11</v>
      </c>
      <c r="G76" t="s">
        <v>91</v>
      </c>
      <c r="H76" t="s">
        <v>18</v>
      </c>
      <c r="I76" t="s">
        <v>14</v>
      </c>
      <c r="J76" t="s">
        <v>19</v>
      </c>
    </row>
    <row r="77" spans="1:10" ht="17" x14ac:dyDescent="0.4">
      <c r="A77">
        <v>1</v>
      </c>
      <c r="B77">
        <v>109</v>
      </c>
      <c r="C77" s="9">
        <v>76</v>
      </c>
      <c r="D77" s="11">
        <v>45409</v>
      </c>
      <c r="E77" s="12">
        <v>0.42638888888888887</v>
      </c>
      <c r="F77" t="s">
        <v>11</v>
      </c>
      <c r="G77" t="s">
        <v>93</v>
      </c>
      <c r="H77" t="s">
        <v>18</v>
      </c>
      <c r="I77" t="s">
        <v>14</v>
      </c>
      <c r="J77" t="s">
        <v>23</v>
      </c>
    </row>
    <row r="78" spans="1:10" ht="17" x14ac:dyDescent="0.4">
      <c r="A78">
        <v>1</v>
      </c>
      <c r="B78">
        <v>110</v>
      </c>
      <c r="C78" s="9">
        <v>77</v>
      </c>
      <c r="D78" s="11">
        <v>45409</v>
      </c>
      <c r="E78" s="12">
        <v>0.42777777777777798</v>
      </c>
      <c r="F78" t="s">
        <v>11</v>
      </c>
      <c r="G78" t="s">
        <v>97</v>
      </c>
      <c r="H78" t="s">
        <v>18</v>
      </c>
      <c r="I78" t="s">
        <v>14</v>
      </c>
      <c r="J78" t="s">
        <v>21</v>
      </c>
    </row>
    <row r="79" spans="1:10" ht="17" x14ac:dyDescent="0.4">
      <c r="A79">
        <v>1</v>
      </c>
      <c r="B79">
        <v>291</v>
      </c>
      <c r="C79" s="9">
        <v>79</v>
      </c>
      <c r="D79" s="11">
        <v>45409</v>
      </c>
      <c r="E79" s="12">
        <v>0.4291666666666667</v>
      </c>
      <c r="F79" t="s">
        <v>98</v>
      </c>
      <c r="G79" t="s">
        <v>27</v>
      </c>
      <c r="H79" t="s">
        <v>18</v>
      </c>
      <c r="I79" t="s">
        <v>14</v>
      </c>
      <c r="J79" t="s">
        <v>21</v>
      </c>
    </row>
    <row r="80" spans="1:10" ht="17" x14ac:dyDescent="0.4">
      <c r="A80">
        <v>1</v>
      </c>
      <c r="B80">
        <v>290</v>
      </c>
      <c r="C80" s="9">
        <v>79</v>
      </c>
      <c r="D80" s="11">
        <v>45409</v>
      </c>
      <c r="E80" s="12">
        <v>0.4291666666666667</v>
      </c>
      <c r="F80" t="s">
        <v>98</v>
      </c>
      <c r="G80" t="s">
        <v>12</v>
      </c>
      <c r="H80" t="s">
        <v>18</v>
      </c>
      <c r="I80" t="s">
        <v>14</v>
      </c>
      <c r="J80" t="s">
        <v>26</v>
      </c>
    </row>
    <row r="81" spans="1:10" ht="17" x14ac:dyDescent="0.4">
      <c r="A81">
        <v>1</v>
      </c>
      <c r="B81">
        <v>292</v>
      </c>
      <c r="C81" s="9">
        <v>80</v>
      </c>
      <c r="D81" s="11">
        <v>45409</v>
      </c>
      <c r="E81" s="12">
        <v>0.4291666666666667</v>
      </c>
      <c r="F81" t="s">
        <v>98</v>
      </c>
      <c r="G81" t="s">
        <v>43</v>
      </c>
      <c r="H81" t="s">
        <v>18</v>
      </c>
      <c r="I81" t="s">
        <v>14</v>
      </c>
      <c r="J81" t="s">
        <v>26</v>
      </c>
    </row>
    <row r="82" spans="1:10" ht="17" x14ac:dyDescent="0.4">
      <c r="A82">
        <v>1</v>
      </c>
      <c r="B82">
        <v>293</v>
      </c>
      <c r="C82" s="9">
        <v>81</v>
      </c>
      <c r="D82" s="11">
        <v>45409</v>
      </c>
      <c r="E82" s="12">
        <v>0.4291666666666667</v>
      </c>
      <c r="F82" t="s">
        <v>98</v>
      </c>
      <c r="G82" t="s">
        <v>50</v>
      </c>
      <c r="H82" t="s">
        <v>18</v>
      </c>
      <c r="I82" t="s">
        <v>14</v>
      </c>
      <c r="J82" t="s">
        <v>26</v>
      </c>
    </row>
    <row r="83" spans="1:10" ht="17" x14ac:dyDescent="0.4">
      <c r="A83">
        <v>1</v>
      </c>
      <c r="B83">
        <v>294</v>
      </c>
      <c r="C83" s="9">
        <v>82</v>
      </c>
      <c r="D83" s="11">
        <v>45409</v>
      </c>
      <c r="E83" s="12">
        <v>0.43055555555555558</v>
      </c>
      <c r="F83" t="s">
        <v>98</v>
      </c>
      <c r="G83" t="s">
        <v>56</v>
      </c>
      <c r="H83" t="s">
        <v>18</v>
      </c>
      <c r="I83" t="s">
        <v>14</v>
      </c>
      <c r="J83" t="s">
        <v>36</v>
      </c>
    </row>
    <row r="84" spans="1:10" ht="17" x14ac:dyDescent="0.4">
      <c r="A84">
        <v>1</v>
      </c>
      <c r="B84">
        <v>77</v>
      </c>
      <c r="C84" s="9">
        <v>83</v>
      </c>
      <c r="D84" s="11">
        <v>45409</v>
      </c>
      <c r="E84" s="12">
        <v>0.43055555555555558</v>
      </c>
      <c r="F84" t="s">
        <v>11</v>
      </c>
      <c r="G84" t="s">
        <v>64</v>
      </c>
      <c r="H84" t="s">
        <v>68</v>
      </c>
      <c r="I84" t="s">
        <v>14</v>
      </c>
      <c r="J84" t="s">
        <v>66</v>
      </c>
    </row>
    <row r="85" spans="1:10" ht="17" x14ac:dyDescent="0.4">
      <c r="A85">
        <v>1</v>
      </c>
      <c r="B85">
        <v>295</v>
      </c>
      <c r="C85" s="9">
        <v>84</v>
      </c>
      <c r="D85" s="11">
        <v>45409</v>
      </c>
      <c r="E85" s="12">
        <v>0.43194444444444446</v>
      </c>
      <c r="F85" t="s">
        <v>98</v>
      </c>
      <c r="G85" t="s">
        <v>59</v>
      </c>
      <c r="H85" t="s">
        <v>18</v>
      </c>
      <c r="I85" t="s">
        <v>14</v>
      </c>
      <c r="J85" t="s">
        <v>21</v>
      </c>
    </row>
    <row r="86" spans="1:10" ht="17" x14ac:dyDescent="0.4">
      <c r="A86">
        <v>1</v>
      </c>
      <c r="B86">
        <v>21</v>
      </c>
      <c r="C86" s="9">
        <v>85</v>
      </c>
      <c r="D86" s="11">
        <v>45409</v>
      </c>
      <c r="E86" s="12">
        <v>0.43402777777777773</v>
      </c>
      <c r="F86" t="s">
        <v>11</v>
      </c>
      <c r="G86" t="s">
        <v>12</v>
      </c>
      <c r="H86" t="s">
        <v>16</v>
      </c>
      <c r="I86" t="s">
        <v>14</v>
      </c>
      <c r="J86" t="s">
        <v>17</v>
      </c>
    </row>
    <row r="87" spans="1:10" ht="17" x14ac:dyDescent="0.4">
      <c r="A87">
        <v>1</v>
      </c>
      <c r="B87">
        <v>22</v>
      </c>
      <c r="C87" s="9">
        <v>86</v>
      </c>
      <c r="D87" s="11">
        <v>45409</v>
      </c>
      <c r="E87" s="12">
        <v>0.43402777777777773</v>
      </c>
      <c r="F87" t="s">
        <v>11</v>
      </c>
      <c r="G87" t="s">
        <v>27</v>
      </c>
      <c r="H87" t="s">
        <v>16</v>
      </c>
      <c r="I87" t="s">
        <v>14</v>
      </c>
      <c r="J87" t="s">
        <v>17</v>
      </c>
    </row>
    <row r="88" spans="1:10" ht="17" x14ac:dyDescent="0.4">
      <c r="A88">
        <v>1</v>
      </c>
      <c r="B88">
        <v>23</v>
      </c>
      <c r="C88" s="9">
        <v>87</v>
      </c>
      <c r="D88" s="11">
        <v>45409</v>
      </c>
      <c r="E88" s="12">
        <v>0.43402777777777773</v>
      </c>
      <c r="F88" t="s">
        <v>11</v>
      </c>
      <c r="G88" t="s">
        <v>43</v>
      </c>
      <c r="H88" t="s">
        <v>16</v>
      </c>
      <c r="I88" t="s">
        <v>14</v>
      </c>
      <c r="J88" t="s">
        <v>45</v>
      </c>
    </row>
    <row r="89" spans="1:10" ht="17" x14ac:dyDescent="0.4">
      <c r="A89">
        <v>1</v>
      </c>
      <c r="B89">
        <v>296</v>
      </c>
      <c r="C89" s="9">
        <v>88</v>
      </c>
      <c r="D89" s="11">
        <v>45409</v>
      </c>
      <c r="E89" s="12">
        <v>0.43472222222222223</v>
      </c>
      <c r="F89" t="s">
        <v>98</v>
      </c>
      <c r="G89" t="s">
        <v>64</v>
      </c>
      <c r="H89" t="s">
        <v>18</v>
      </c>
      <c r="I89" t="s">
        <v>14</v>
      </c>
      <c r="J89" t="s">
        <v>19</v>
      </c>
    </row>
    <row r="90" spans="1:10" ht="17" x14ac:dyDescent="0.4">
      <c r="A90">
        <v>1</v>
      </c>
      <c r="B90">
        <v>297</v>
      </c>
      <c r="C90" s="9">
        <v>89</v>
      </c>
      <c r="D90" s="11">
        <v>45409</v>
      </c>
      <c r="E90" s="12">
        <v>0.43611111111111112</v>
      </c>
      <c r="F90" t="s">
        <v>98</v>
      </c>
      <c r="G90" t="s">
        <v>74</v>
      </c>
      <c r="H90" t="s">
        <v>18</v>
      </c>
      <c r="I90" t="s">
        <v>14</v>
      </c>
      <c r="J90" t="s">
        <v>21</v>
      </c>
    </row>
    <row r="91" spans="1:10" ht="17" x14ac:dyDescent="0.4">
      <c r="A91">
        <v>1</v>
      </c>
      <c r="B91">
        <v>7</v>
      </c>
      <c r="C91" s="9">
        <v>90</v>
      </c>
      <c r="D91" s="11">
        <v>45409</v>
      </c>
      <c r="E91" s="12">
        <v>0.4375</v>
      </c>
      <c r="F91" t="s">
        <v>11</v>
      </c>
      <c r="G91" t="s">
        <v>64</v>
      </c>
      <c r="H91" t="s">
        <v>13</v>
      </c>
      <c r="I91" t="s">
        <v>14</v>
      </c>
      <c r="J91" t="s">
        <v>57</v>
      </c>
    </row>
    <row r="92" spans="1:10" ht="17" x14ac:dyDescent="0.4">
      <c r="A92">
        <v>1</v>
      </c>
      <c r="B92">
        <v>8</v>
      </c>
      <c r="C92" s="9">
        <v>91</v>
      </c>
      <c r="D92" s="11">
        <v>45409</v>
      </c>
      <c r="E92" s="12">
        <v>0.4375</v>
      </c>
      <c r="F92" t="s">
        <v>11</v>
      </c>
      <c r="G92" t="s">
        <v>74</v>
      </c>
      <c r="H92" t="s">
        <v>13</v>
      </c>
      <c r="I92" t="s">
        <v>14</v>
      </c>
      <c r="J92" t="s">
        <v>66</v>
      </c>
    </row>
    <row r="93" spans="1:10" ht="17" x14ac:dyDescent="0.4">
      <c r="A93">
        <v>1</v>
      </c>
      <c r="B93">
        <v>9</v>
      </c>
      <c r="C93" s="9">
        <v>92</v>
      </c>
      <c r="D93" s="11">
        <v>45409</v>
      </c>
      <c r="E93" s="12">
        <v>0.4375</v>
      </c>
      <c r="F93" t="s">
        <v>11</v>
      </c>
      <c r="G93" t="s">
        <v>76</v>
      </c>
      <c r="H93" t="s">
        <v>13</v>
      </c>
      <c r="I93" t="s">
        <v>14</v>
      </c>
      <c r="J93" t="s">
        <v>57</v>
      </c>
    </row>
    <row r="94" spans="1:10" ht="17" x14ac:dyDescent="0.4">
      <c r="A94">
        <v>1</v>
      </c>
      <c r="B94">
        <v>10</v>
      </c>
      <c r="C94" s="9">
        <v>93</v>
      </c>
      <c r="D94" s="11">
        <v>45409</v>
      </c>
      <c r="E94" s="12">
        <v>0.4375</v>
      </c>
      <c r="F94" t="s">
        <v>11</v>
      </c>
      <c r="G94" t="s">
        <v>85</v>
      </c>
      <c r="H94" t="s">
        <v>13</v>
      </c>
      <c r="I94" t="s">
        <v>14</v>
      </c>
      <c r="J94" t="s">
        <v>17</v>
      </c>
    </row>
    <row r="95" spans="1:10" ht="17" x14ac:dyDescent="0.4">
      <c r="A95">
        <v>1</v>
      </c>
      <c r="B95">
        <v>263</v>
      </c>
      <c r="C95" s="9">
        <v>94</v>
      </c>
      <c r="D95" s="11">
        <v>45409</v>
      </c>
      <c r="E95" s="12">
        <v>0.4375</v>
      </c>
      <c r="F95" t="s">
        <v>98</v>
      </c>
      <c r="G95" t="s">
        <v>93</v>
      </c>
      <c r="H95" t="s">
        <v>101</v>
      </c>
      <c r="I95" t="s">
        <v>14</v>
      </c>
      <c r="J95" t="s">
        <v>15</v>
      </c>
    </row>
    <row r="96" spans="1:10" ht="17" x14ac:dyDescent="0.4">
      <c r="A96">
        <v>1</v>
      </c>
      <c r="B96">
        <v>264</v>
      </c>
      <c r="C96" s="9">
        <v>94</v>
      </c>
      <c r="D96" s="11">
        <v>45409</v>
      </c>
      <c r="E96" s="12">
        <v>0.4375</v>
      </c>
      <c r="F96" t="s">
        <v>98</v>
      </c>
      <c r="G96" t="s">
        <v>97</v>
      </c>
      <c r="H96" t="s">
        <v>101</v>
      </c>
      <c r="I96" t="s">
        <v>14</v>
      </c>
      <c r="J96" t="s">
        <v>17</v>
      </c>
    </row>
    <row r="97" spans="1:10" ht="17" x14ac:dyDescent="0.4">
      <c r="A97">
        <v>1</v>
      </c>
      <c r="B97">
        <v>298</v>
      </c>
      <c r="C97" s="9">
        <v>95</v>
      </c>
      <c r="D97" s="11">
        <v>45409</v>
      </c>
      <c r="E97" s="12">
        <v>0.43888888888888888</v>
      </c>
      <c r="F97" t="s">
        <v>98</v>
      </c>
      <c r="G97" t="s">
        <v>76</v>
      </c>
      <c r="H97" t="s">
        <v>18</v>
      </c>
      <c r="I97" t="s">
        <v>14</v>
      </c>
      <c r="J97" t="s">
        <v>21</v>
      </c>
    </row>
    <row r="98" spans="1:10" ht="17" x14ac:dyDescent="0.4">
      <c r="A98">
        <v>1</v>
      </c>
      <c r="B98">
        <v>299</v>
      </c>
      <c r="C98" s="9">
        <v>96</v>
      </c>
      <c r="D98" s="11">
        <v>45409</v>
      </c>
      <c r="E98" s="12">
        <v>0.44027777777777777</v>
      </c>
      <c r="F98" t="s">
        <v>98</v>
      </c>
      <c r="G98" t="s">
        <v>85</v>
      </c>
      <c r="H98" t="s">
        <v>18</v>
      </c>
      <c r="I98" t="s">
        <v>14</v>
      </c>
      <c r="J98" t="s">
        <v>21</v>
      </c>
    </row>
    <row r="99" spans="1:10" ht="17" x14ac:dyDescent="0.4">
      <c r="A99">
        <v>1</v>
      </c>
      <c r="B99">
        <v>300</v>
      </c>
      <c r="C99" s="9">
        <v>99</v>
      </c>
      <c r="D99" s="11">
        <v>45409</v>
      </c>
      <c r="E99" s="12">
        <v>0.44166666666666698</v>
      </c>
      <c r="F99" t="s">
        <v>98</v>
      </c>
      <c r="G99" t="s">
        <v>93</v>
      </c>
      <c r="H99" t="s">
        <v>18</v>
      </c>
      <c r="I99" t="s">
        <v>14</v>
      </c>
      <c r="J99" t="s">
        <v>26</v>
      </c>
    </row>
    <row r="100" spans="1:10" ht="17" x14ac:dyDescent="0.4">
      <c r="A100">
        <v>1</v>
      </c>
      <c r="B100">
        <v>301</v>
      </c>
      <c r="C100" s="9">
        <v>100</v>
      </c>
      <c r="D100" s="11">
        <v>45409</v>
      </c>
      <c r="E100" s="12">
        <v>0.44166666666666698</v>
      </c>
      <c r="F100" t="s">
        <v>98</v>
      </c>
      <c r="G100" t="s">
        <v>97</v>
      </c>
      <c r="H100" t="s">
        <v>18</v>
      </c>
      <c r="I100" t="s">
        <v>14</v>
      </c>
      <c r="J100" t="s">
        <v>26</v>
      </c>
    </row>
    <row r="101" spans="1:10" ht="17" x14ac:dyDescent="0.4">
      <c r="A101">
        <v>1</v>
      </c>
      <c r="B101">
        <v>78</v>
      </c>
      <c r="C101" s="9">
        <v>101</v>
      </c>
      <c r="D101" s="11">
        <v>45409</v>
      </c>
      <c r="E101" s="12">
        <v>0.44444444444444442</v>
      </c>
      <c r="F101" t="s">
        <v>11</v>
      </c>
      <c r="G101" t="s">
        <v>74</v>
      </c>
      <c r="H101" t="s">
        <v>68</v>
      </c>
      <c r="I101" t="s">
        <v>14</v>
      </c>
      <c r="J101" t="s">
        <v>45</v>
      </c>
    </row>
    <row r="102" spans="1:10" ht="17" x14ac:dyDescent="0.4">
      <c r="A102">
        <v>1</v>
      </c>
      <c r="B102">
        <v>254</v>
      </c>
      <c r="C102" s="9">
        <v>102</v>
      </c>
      <c r="D102" s="11">
        <v>45409</v>
      </c>
      <c r="E102" s="12">
        <v>0.44791666666666669</v>
      </c>
      <c r="F102" t="s">
        <v>98</v>
      </c>
      <c r="G102" t="s">
        <v>43</v>
      </c>
      <c r="H102" t="s">
        <v>87</v>
      </c>
      <c r="I102" t="s">
        <v>14</v>
      </c>
      <c r="J102" t="s">
        <v>15</v>
      </c>
    </row>
    <row r="103" spans="1:10" ht="17" x14ac:dyDescent="0.4">
      <c r="A103">
        <v>1</v>
      </c>
      <c r="B103">
        <v>253</v>
      </c>
      <c r="C103" s="9">
        <v>102</v>
      </c>
      <c r="D103" s="11">
        <v>45409</v>
      </c>
      <c r="E103" s="12">
        <v>0.44791666666666669</v>
      </c>
      <c r="F103" t="s">
        <v>98</v>
      </c>
      <c r="G103" t="s">
        <v>12</v>
      </c>
      <c r="H103" t="s">
        <v>87</v>
      </c>
      <c r="I103" t="s">
        <v>14</v>
      </c>
      <c r="J103" t="s">
        <v>15</v>
      </c>
    </row>
    <row r="104" spans="1:10" ht="17" x14ac:dyDescent="0.4">
      <c r="A104">
        <v>1</v>
      </c>
      <c r="B104">
        <v>255</v>
      </c>
      <c r="C104" s="9">
        <v>103</v>
      </c>
      <c r="D104" s="11">
        <v>45409</v>
      </c>
      <c r="E104" s="12">
        <v>0.44791666666666669</v>
      </c>
      <c r="F104" t="s">
        <v>98</v>
      </c>
      <c r="G104" t="s">
        <v>50</v>
      </c>
      <c r="H104" t="s">
        <v>87</v>
      </c>
      <c r="I104" t="s">
        <v>14</v>
      </c>
      <c r="J104" t="s">
        <v>51</v>
      </c>
    </row>
    <row r="105" spans="1:10" ht="17" x14ac:dyDescent="0.4">
      <c r="A105">
        <v>1</v>
      </c>
      <c r="B105">
        <v>256</v>
      </c>
      <c r="C105" s="9">
        <v>104</v>
      </c>
      <c r="D105" s="11">
        <v>45409</v>
      </c>
      <c r="E105" s="12">
        <v>0.44791666666666669</v>
      </c>
      <c r="F105" t="s">
        <v>98</v>
      </c>
      <c r="G105" t="s">
        <v>56</v>
      </c>
      <c r="H105" t="s">
        <v>87</v>
      </c>
      <c r="I105" t="s">
        <v>14</v>
      </c>
      <c r="J105" t="s">
        <v>51</v>
      </c>
    </row>
    <row r="106" spans="1:10" ht="17" x14ac:dyDescent="0.4">
      <c r="A106">
        <v>1</v>
      </c>
      <c r="B106">
        <v>257</v>
      </c>
      <c r="C106" s="9">
        <v>105</v>
      </c>
      <c r="D106" s="11">
        <v>45409</v>
      </c>
      <c r="E106" s="12">
        <v>0.44791666666666669</v>
      </c>
      <c r="F106" t="s">
        <v>98</v>
      </c>
      <c r="G106" t="s">
        <v>59</v>
      </c>
      <c r="H106" t="s">
        <v>87</v>
      </c>
      <c r="I106" t="s">
        <v>14</v>
      </c>
      <c r="J106" t="s">
        <v>29</v>
      </c>
    </row>
    <row r="107" spans="1:10" ht="17" x14ac:dyDescent="0.4">
      <c r="A107">
        <v>1</v>
      </c>
      <c r="B107">
        <v>341</v>
      </c>
      <c r="C107" s="9">
        <v>106</v>
      </c>
      <c r="D107" s="11">
        <v>45409</v>
      </c>
      <c r="E107" s="12">
        <v>0.44791666666666669</v>
      </c>
      <c r="F107" t="s">
        <v>98</v>
      </c>
      <c r="G107" t="s">
        <v>56</v>
      </c>
      <c r="H107" t="s">
        <v>90</v>
      </c>
      <c r="I107" t="s">
        <v>14</v>
      </c>
      <c r="J107" t="s">
        <v>26</v>
      </c>
    </row>
    <row r="108" spans="1:10" ht="17" x14ac:dyDescent="0.4">
      <c r="A108">
        <v>1</v>
      </c>
      <c r="B108">
        <v>342</v>
      </c>
      <c r="C108" s="9">
        <v>107</v>
      </c>
      <c r="D108" s="11">
        <v>45409</v>
      </c>
      <c r="E108" s="12">
        <v>0.44791666666666669</v>
      </c>
      <c r="F108" t="s">
        <v>98</v>
      </c>
      <c r="G108" t="s">
        <v>59</v>
      </c>
      <c r="H108" t="s">
        <v>90</v>
      </c>
      <c r="I108" t="s">
        <v>14</v>
      </c>
      <c r="J108" t="s">
        <v>21</v>
      </c>
    </row>
    <row r="109" spans="1:10" ht="17" x14ac:dyDescent="0.4">
      <c r="A109">
        <v>1</v>
      </c>
      <c r="B109">
        <v>343</v>
      </c>
      <c r="C109" s="9">
        <v>107</v>
      </c>
      <c r="D109" s="11">
        <v>45409</v>
      </c>
      <c r="E109" s="12">
        <v>0.44791666666666669</v>
      </c>
      <c r="F109" t="s">
        <v>98</v>
      </c>
      <c r="G109" t="s">
        <v>64</v>
      </c>
      <c r="H109" t="s">
        <v>90</v>
      </c>
      <c r="I109" t="s">
        <v>14</v>
      </c>
      <c r="J109" t="s">
        <v>26</v>
      </c>
    </row>
    <row r="110" spans="1:10" ht="17" x14ac:dyDescent="0.4">
      <c r="A110">
        <v>1</v>
      </c>
      <c r="B110">
        <v>184</v>
      </c>
      <c r="C110" s="9">
        <v>110</v>
      </c>
      <c r="D110" s="11">
        <v>45409</v>
      </c>
      <c r="E110" s="12">
        <v>0.45208333333333334</v>
      </c>
      <c r="F110" t="s">
        <v>11</v>
      </c>
      <c r="G110" t="s">
        <v>86</v>
      </c>
      <c r="H110" t="s">
        <v>90</v>
      </c>
      <c r="I110" t="s">
        <v>14</v>
      </c>
      <c r="J110" t="s">
        <v>21</v>
      </c>
    </row>
    <row r="111" spans="1:10" ht="17" x14ac:dyDescent="0.4">
      <c r="A111">
        <v>1</v>
      </c>
      <c r="B111">
        <v>185</v>
      </c>
      <c r="C111" s="9">
        <v>111</v>
      </c>
      <c r="D111" s="11">
        <v>45409</v>
      </c>
      <c r="E111" s="12">
        <v>0.45208333333333334</v>
      </c>
      <c r="F111" t="s">
        <v>11</v>
      </c>
      <c r="G111" t="s">
        <v>91</v>
      </c>
      <c r="H111" t="s">
        <v>92</v>
      </c>
      <c r="I111" t="s">
        <v>14</v>
      </c>
      <c r="J111" t="s">
        <v>26</v>
      </c>
    </row>
    <row r="112" spans="1:10" ht="17" x14ac:dyDescent="0.4">
      <c r="A112">
        <v>1</v>
      </c>
      <c r="B112">
        <v>186</v>
      </c>
      <c r="C112" s="9">
        <v>112</v>
      </c>
      <c r="D112" s="11">
        <v>45409</v>
      </c>
      <c r="E112" s="12">
        <v>0.45208333333333334</v>
      </c>
      <c r="F112" t="s">
        <v>11</v>
      </c>
      <c r="G112" t="s">
        <v>93</v>
      </c>
      <c r="H112" t="s">
        <v>92</v>
      </c>
      <c r="I112" t="s">
        <v>14</v>
      </c>
      <c r="J112" t="s">
        <v>26</v>
      </c>
    </row>
    <row r="113" spans="1:10" ht="17" x14ac:dyDescent="0.4">
      <c r="A113">
        <v>1</v>
      </c>
      <c r="B113">
        <v>344</v>
      </c>
      <c r="C113" s="9">
        <v>113</v>
      </c>
      <c r="D113" s="11">
        <v>45409</v>
      </c>
      <c r="E113" s="12">
        <v>0.4548611111111111</v>
      </c>
      <c r="F113" t="s">
        <v>98</v>
      </c>
      <c r="G113" t="s">
        <v>12</v>
      </c>
      <c r="H113" t="s">
        <v>82</v>
      </c>
      <c r="I113" t="s">
        <v>14</v>
      </c>
      <c r="J113" t="s">
        <v>26</v>
      </c>
    </row>
    <row r="114" spans="1:10" ht="17" x14ac:dyDescent="0.4">
      <c r="A114">
        <v>1</v>
      </c>
      <c r="B114">
        <v>189</v>
      </c>
      <c r="C114" s="9">
        <v>114</v>
      </c>
      <c r="D114" s="11">
        <v>45409</v>
      </c>
      <c r="E114" s="12">
        <v>0.4548611111111111</v>
      </c>
      <c r="F114" t="s">
        <v>11</v>
      </c>
      <c r="G114" t="s">
        <v>76</v>
      </c>
      <c r="H114" t="s">
        <v>82</v>
      </c>
      <c r="I114" t="s">
        <v>14</v>
      </c>
      <c r="J114" t="s">
        <v>26</v>
      </c>
    </row>
    <row r="115" spans="1:10" ht="17" x14ac:dyDescent="0.4">
      <c r="A115">
        <v>1</v>
      </c>
      <c r="B115">
        <v>187</v>
      </c>
      <c r="C115" s="9">
        <v>115</v>
      </c>
      <c r="D115" s="11">
        <v>45409</v>
      </c>
      <c r="E115" s="12">
        <v>0.45694444444444443</v>
      </c>
      <c r="F115" t="s">
        <v>11</v>
      </c>
      <c r="G115" t="s">
        <v>64</v>
      </c>
      <c r="H115" t="s">
        <v>72</v>
      </c>
      <c r="I115" t="s">
        <v>14</v>
      </c>
      <c r="J115" t="s">
        <v>63</v>
      </c>
    </row>
    <row r="116" spans="1:10" ht="17" x14ac:dyDescent="0.4">
      <c r="A116">
        <v>1</v>
      </c>
      <c r="B116">
        <v>190</v>
      </c>
      <c r="C116" s="9">
        <v>116</v>
      </c>
      <c r="D116" s="11">
        <v>45409</v>
      </c>
      <c r="E116" s="12">
        <v>0.45694444444444443</v>
      </c>
      <c r="F116" t="s">
        <v>11</v>
      </c>
      <c r="G116" t="s">
        <v>85</v>
      </c>
      <c r="H116" t="s">
        <v>82</v>
      </c>
      <c r="I116" t="s">
        <v>14</v>
      </c>
      <c r="J116" t="s">
        <v>26</v>
      </c>
    </row>
    <row r="117" spans="1:10" ht="17" x14ac:dyDescent="0.4">
      <c r="A117">
        <v>1</v>
      </c>
      <c r="B117">
        <v>188</v>
      </c>
      <c r="C117" s="9">
        <v>117</v>
      </c>
      <c r="D117" s="11">
        <v>45409</v>
      </c>
      <c r="E117" s="12">
        <v>0.45902777777777781</v>
      </c>
      <c r="F117" t="s">
        <v>11</v>
      </c>
      <c r="G117" t="s">
        <v>74</v>
      </c>
      <c r="H117" t="s">
        <v>72</v>
      </c>
      <c r="I117" t="s">
        <v>14</v>
      </c>
      <c r="J117" t="s">
        <v>23</v>
      </c>
    </row>
    <row r="118" spans="1:10" ht="17" x14ac:dyDescent="0.4">
      <c r="A118">
        <v>1</v>
      </c>
      <c r="B118">
        <v>32</v>
      </c>
      <c r="C118" s="9">
        <v>118</v>
      </c>
      <c r="D118" s="11">
        <v>45409</v>
      </c>
      <c r="E118" s="12">
        <v>0.46180555555555558</v>
      </c>
      <c r="F118" t="s">
        <v>11</v>
      </c>
      <c r="G118" t="s">
        <v>91</v>
      </c>
      <c r="H118" t="s">
        <v>16</v>
      </c>
      <c r="I118" t="s">
        <v>14</v>
      </c>
      <c r="J118" t="s">
        <v>51</v>
      </c>
    </row>
    <row r="119" spans="1:10" ht="17" x14ac:dyDescent="0.4">
      <c r="A119">
        <v>1</v>
      </c>
      <c r="B119">
        <v>33</v>
      </c>
      <c r="C119" s="9">
        <v>119</v>
      </c>
      <c r="D119" s="11">
        <v>45409</v>
      </c>
      <c r="E119" s="12">
        <v>0.46180555555555558</v>
      </c>
      <c r="F119" t="s">
        <v>11</v>
      </c>
      <c r="G119" t="s">
        <v>93</v>
      </c>
      <c r="H119" t="s">
        <v>16</v>
      </c>
      <c r="I119" t="s">
        <v>14</v>
      </c>
      <c r="J119" t="s">
        <v>15</v>
      </c>
    </row>
    <row r="120" spans="1:10" ht="17" x14ac:dyDescent="0.4">
      <c r="A120">
        <v>1</v>
      </c>
      <c r="B120">
        <v>34</v>
      </c>
      <c r="C120" s="9">
        <v>120</v>
      </c>
      <c r="D120" s="11">
        <v>45409</v>
      </c>
      <c r="E120" s="12">
        <v>0.46180555555555558</v>
      </c>
      <c r="F120" t="s">
        <v>11</v>
      </c>
      <c r="G120" t="s">
        <v>97</v>
      </c>
      <c r="H120" t="s">
        <v>16</v>
      </c>
      <c r="I120" t="s">
        <v>14</v>
      </c>
      <c r="J120" t="s">
        <v>15</v>
      </c>
    </row>
    <row r="121" spans="1:10" ht="17" x14ac:dyDescent="0.4">
      <c r="A121">
        <v>1</v>
      </c>
      <c r="B121">
        <v>191</v>
      </c>
      <c r="C121" s="9">
        <v>121</v>
      </c>
      <c r="D121" s="11">
        <v>45409</v>
      </c>
      <c r="E121" s="12">
        <v>0.46319444444444446</v>
      </c>
      <c r="F121" t="s">
        <v>11</v>
      </c>
      <c r="G121" t="s">
        <v>12</v>
      </c>
      <c r="H121" t="s">
        <v>24</v>
      </c>
      <c r="I121" t="s">
        <v>14</v>
      </c>
      <c r="J121" t="s">
        <v>21</v>
      </c>
    </row>
    <row r="122" spans="1:10" ht="17" x14ac:dyDescent="0.4">
      <c r="A122">
        <v>1</v>
      </c>
      <c r="B122">
        <v>192</v>
      </c>
      <c r="C122" s="9">
        <v>122</v>
      </c>
      <c r="D122" s="11">
        <v>45409</v>
      </c>
      <c r="E122" s="12">
        <v>0.46319444444444446</v>
      </c>
      <c r="F122" t="s">
        <v>11</v>
      </c>
      <c r="G122" t="s">
        <v>27</v>
      </c>
      <c r="H122" t="s">
        <v>24</v>
      </c>
      <c r="I122" t="s">
        <v>14</v>
      </c>
      <c r="J122" t="s">
        <v>26</v>
      </c>
    </row>
    <row r="123" spans="1:10" ht="17" x14ac:dyDescent="0.4">
      <c r="A123">
        <v>1</v>
      </c>
      <c r="B123">
        <v>72</v>
      </c>
      <c r="C123" s="9">
        <v>124</v>
      </c>
      <c r="D123" s="11">
        <v>45409</v>
      </c>
      <c r="E123" s="12">
        <v>0.46527777777777773</v>
      </c>
      <c r="F123" t="s">
        <v>11</v>
      </c>
      <c r="G123" t="s">
        <v>27</v>
      </c>
      <c r="H123" t="s">
        <v>31</v>
      </c>
      <c r="I123" t="s">
        <v>14</v>
      </c>
      <c r="J123" t="s">
        <v>17</v>
      </c>
    </row>
    <row r="124" spans="1:10" ht="17" x14ac:dyDescent="0.4">
      <c r="A124">
        <v>1</v>
      </c>
      <c r="B124">
        <v>193</v>
      </c>
      <c r="C124" s="9">
        <v>125</v>
      </c>
      <c r="D124" s="11">
        <v>45409</v>
      </c>
      <c r="E124" s="12">
        <v>0.46666666666666662</v>
      </c>
      <c r="F124" t="s">
        <v>11</v>
      </c>
      <c r="G124" t="s">
        <v>43</v>
      </c>
      <c r="H124" t="s">
        <v>24</v>
      </c>
      <c r="I124" t="s">
        <v>14</v>
      </c>
      <c r="J124" t="s">
        <v>26</v>
      </c>
    </row>
    <row r="125" spans="1:10" ht="17" x14ac:dyDescent="0.4">
      <c r="A125">
        <v>1</v>
      </c>
      <c r="B125">
        <v>194</v>
      </c>
      <c r="C125" s="9">
        <v>126</v>
      </c>
      <c r="D125" s="11">
        <v>45409</v>
      </c>
      <c r="E125" s="12">
        <v>0.46666666666666662</v>
      </c>
      <c r="F125" t="s">
        <v>11</v>
      </c>
      <c r="G125" t="s">
        <v>50</v>
      </c>
      <c r="H125" t="s">
        <v>24</v>
      </c>
      <c r="I125" t="s">
        <v>14</v>
      </c>
      <c r="J125" t="s">
        <v>21</v>
      </c>
    </row>
    <row r="126" spans="1:10" ht="17" x14ac:dyDescent="0.4">
      <c r="A126">
        <v>1</v>
      </c>
      <c r="B126">
        <v>195</v>
      </c>
      <c r="C126" s="9">
        <v>127</v>
      </c>
      <c r="D126" s="11">
        <v>45409</v>
      </c>
      <c r="E126" s="12">
        <v>0.47013888888888888</v>
      </c>
      <c r="F126" t="s">
        <v>11</v>
      </c>
      <c r="G126" t="s">
        <v>56</v>
      </c>
      <c r="H126" t="s">
        <v>24</v>
      </c>
      <c r="I126" t="s">
        <v>14</v>
      </c>
      <c r="J126" t="s">
        <v>21</v>
      </c>
    </row>
    <row r="127" spans="1:10" ht="17" x14ac:dyDescent="0.4">
      <c r="A127">
        <v>1</v>
      </c>
      <c r="B127">
        <v>196</v>
      </c>
      <c r="C127" s="9">
        <v>128</v>
      </c>
      <c r="D127" s="11">
        <v>45409</v>
      </c>
      <c r="E127" s="12">
        <v>0.47291666666666665</v>
      </c>
      <c r="F127" t="s">
        <v>11</v>
      </c>
      <c r="G127" t="s">
        <v>59</v>
      </c>
      <c r="H127" t="s">
        <v>24</v>
      </c>
      <c r="I127" t="s">
        <v>14</v>
      </c>
      <c r="J127" t="s">
        <v>23</v>
      </c>
    </row>
    <row r="128" spans="1:10" ht="17" x14ac:dyDescent="0.4">
      <c r="A128">
        <v>1</v>
      </c>
      <c r="B128">
        <v>73</v>
      </c>
      <c r="C128" s="9">
        <v>129</v>
      </c>
      <c r="D128" s="11">
        <v>45409</v>
      </c>
      <c r="E128" s="12">
        <v>0.4861111111111111</v>
      </c>
      <c r="F128" t="s">
        <v>11</v>
      </c>
      <c r="G128" t="s">
        <v>43</v>
      </c>
      <c r="H128" t="s">
        <v>31</v>
      </c>
      <c r="I128" t="s">
        <v>14</v>
      </c>
      <c r="J128" t="s">
        <v>17</v>
      </c>
    </row>
    <row r="129" spans="1:10" ht="17" x14ac:dyDescent="0.4">
      <c r="A129">
        <v>1</v>
      </c>
      <c r="B129">
        <v>74</v>
      </c>
      <c r="C129" s="9">
        <v>130</v>
      </c>
      <c r="D129" s="11">
        <v>45409</v>
      </c>
      <c r="E129" s="12">
        <v>0.4861111111111111</v>
      </c>
      <c r="F129" t="s">
        <v>11</v>
      </c>
      <c r="G129" t="s">
        <v>50</v>
      </c>
      <c r="H129" t="s">
        <v>31</v>
      </c>
      <c r="I129" t="s">
        <v>14</v>
      </c>
      <c r="J129" t="s">
        <v>29</v>
      </c>
    </row>
    <row r="130" spans="1:10" ht="17" x14ac:dyDescent="0.4">
      <c r="A130">
        <v>1</v>
      </c>
      <c r="B130">
        <v>62</v>
      </c>
      <c r="C130" s="9">
        <v>131</v>
      </c>
      <c r="D130" s="11">
        <v>45409</v>
      </c>
      <c r="E130" s="12">
        <v>0.54166666666666663</v>
      </c>
      <c r="F130" t="s">
        <v>11</v>
      </c>
      <c r="G130" t="s">
        <v>56</v>
      </c>
      <c r="H130" t="s">
        <v>46</v>
      </c>
      <c r="I130" t="s">
        <v>14</v>
      </c>
      <c r="J130" t="s">
        <v>45</v>
      </c>
    </row>
    <row r="131" spans="1:10" ht="17" x14ac:dyDescent="0.4">
      <c r="A131">
        <v>1</v>
      </c>
      <c r="B131">
        <v>63</v>
      </c>
      <c r="C131" s="9">
        <v>132</v>
      </c>
      <c r="D131" s="11">
        <v>45409</v>
      </c>
      <c r="E131" s="12">
        <v>0.54166666666666663</v>
      </c>
      <c r="F131" t="s">
        <v>11</v>
      </c>
      <c r="G131" t="s">
        <v>59</v>
      </c>
      <c r="H131" t="s">
        <v>46</v>
      </c>
      <c r="I131" t="s">
        <v>14</v>
      </c>
      <c r="J131" t="s">
        <v>61</v>
      </c>
    </row>
    <row r="132" spans="1:10" ht="17" x14ac:dyDescent="0.4">
      <c r="A132">
        <v>1</v>
      </c>
      <c r="B132">
        <v>58</v>
      </c>
      <c r="C132" s="9">
        <v>133</v>
      </c>
      <c r="D132" s="11">
        <v>45409</v>
      </c>
      <c r="E132" s="12">
        <v>0.55208333333333337</v>
      </c>
      <c r="F132" t="s">
        <v>11</v>
      </c>
      <c r="G132" t="s">
        <v>93</v>
      </c>
      <c r="H132" t="s">
        <v>94</v>
      </c>
      <c r="I132" t="s">
        <v>14</v>
      </c>
      <c r="J132" t="s">
        <v>29</v>
      </c>
    </row>
    <row r="133" spans="1:10" ht="17" x14ac:dyDescent="0.4">
      <c r="A133">
        <v>1</v>
      </c>
      <c r="B133">
        <v>59</v>
      </c>
      <c r="C133" s="9">
        <v>134</v>
      </c>
      <c r="D133" s="11">
        <v>45409</v>
      </c>
      <c r="E133" s="12">
        <v>0.55208333333333337</v>
      </c>
      <c r="F133" t="s">
        <v>11</v>
      </c>
      <c r="G133" t="s">
        <v>97</v>
      </c>
      <c r="H133" t="s">
        <v>94</v>
      </c>
      <c r="I133" t="s">
        <v>14</v>
      </c>
      <c r="J133" t="s">
        <v>29</v>
      </c>
    </row>
    <row r="134" spans="1:10" ht="17" x14ac:dyDescent="0.4">
      <c r="A134">
        <v>1</v>
      </c>
      <c r="B134">
        <v>1</v>
      </c>
      <c r="C134" s="9">
        <v>135</v>
      </c>
      <c r="D134" s="11">
        <v>45409</v>
      </c>
      <c r="E134" s="12">
        <v>0.5625</v>
      </c>
      <c r="F134" t="s">
        <v>11</v>
      </c>
      <c r="G134" t="s">
        <v>12</v>
      </c>
      <c r="H134" t="s">
        <v>13</v>
      </c>
      <c r="I134" t="s">
        <v>14</v>
      </c>
      <c r="J134" t="s">
        <v>15</v>
      </c>
    </row>
    <row r="135" spans="1:10" ht="17" x14ac:dyDescent="0.4">
      <c r="A135">
        <v>1</v>
      </c>
      <c r="B135">
        <v>2</v>
      </c>
      <c r="C135" s="9">
        <v>136</v>
      </c>
      <c r="D135" s="11">
        <v>45409</v>
      </c>
      <c r="E135" s="12">
        <v>0.5625</v>
      </c>
      <c r="F135" t="s">
        <v>11</v>
      </c>
      <c r="G135" t="s">
        <v>27</v>
      </c>
      <c r="H135" t="s">
        <v>13</v>
      </c>
      <c r="I135" t="s">
        <v>14</v>
      </c>
      <c r="J135" t="s">
        <v>15</v>
      </c>
    </row>
    <row r="136" spans="1:10" ht="17" x14ac:dyDescent="0.4">
      <c r="A136">
        <v>1</v>
      </c>
      <c r="B136">
        <v>3</v>
      </c>
      <c r="C136" s="9">
        <v>137</v>
      </c>
      <c r="D136" s="11">
        <v>45409</v>
      </c>
      <c r="E136" s="12">
        <v>0.5625</v>
      </c>
      <c r="F136" t="s">
        <v>11</v>
      </c>
      <c r="G136" t="s">
        <v>43</v>
      </c>
      <c r="H136" t="s">
        <v>13</v>
      </c>
      <c r="I136" t="s">
        <v>14</v>
      </c>
      <c r="J136" t="s">
        <v>29</v>
      </c>
    </row>
    <row r="137" spans="1:10" ht="17" x14ac:dyDescent="0.4">
      <c r="A137">
        <v>1</v>
      </c>
      <c r="B137">
        <v>4</v>
      </c>
      <c r="C137" s="9">
        <v>138</v>
      </c>
      <c r="D137" s="11">
        <v>45409</v>
      </c>
      <c r="E137" s="12">
        <v>0.5625</v>
      </c>
      <c r="F137" t="s">
        <v>11</v>
      </c>
      <c r="G137" t="s">
        <v>50</v>
      </c>
      <c r="H137" t="s">
        <v>13</v>
      </c>
      <c r="I137" t="s">
        <v>14</v>
      </c>
      <c r="J137" t="s">
        <v>17</v>
      </c>
    </row>
    <row r="138" spans="1:10" ht="17" x14ac:dyDescent="0.4">
      <c r="A138">
        <v>1</v>
      </c>
      <c r="B138">
        <v>5</v>
      </c>
      <c r="C138" s="9">
        <v>139</v>
      </c>
      <c r="D138" s="11">
        <v>45409</v>
      </c>
      <c r="E138" s="12">
        <v>0.5625</v>
      </c>
      <c r="F138" t="s">
        <v>11</v>
      </c>
      <c r="G138" t="s">
        <v>56</v>
      </c>
      <c r="H138" t="s">
        <v>13</v>
      </c>
      <c r="I138" t="s">
        <v>14</v>
      </c>
      <c r="J138" t="s">
        <v>29</v>
      </c>
    </row>
    <row r="139" spans="1:10" ht="17" x14ac:dyDescent="0.4">
      <c r="A139">
        <v>1</v>
      </c>
      <c r="B139">
        <v>6</v>
      </c>
      <c r="C139" s="9">
        <v>140</v>
      </c>
      <c r="D139" s="11">
        <v>45409</v>
      </c>
      <c r="E139" s="12">
        <v>0.5625</v>
      </c>
      <c r="F139" t="s">
        <v>11</v>
      </c>
      <c r="G139" t="s">
        <v>59</v>
      </c>
      <c r="H139" t="s">
        <v>13</v>
      </c>
      <c r="I139" t="s">
        <v>14</v>
      </c>
      <c r="J139" t="s">
        <v>57</v>
      </c>
    </row>
    <row r="140" spans="1:10" ht="17" x14ac:dyDescent="0.4">
      <c r="A140">
        <v>1</v>
      </c>
      <c r="B140">
        <v>239</v>
      </c>
      <c r="C140" s="9">
        <v>142</v>
      </c>
      <c r="D140" s="11">
        <v>45409</v>
      </c>
      <c r="E140" s="12">
        <v>0.5625</v>
      </c>
      <c r="F140" t="s">
        <v>98</v>
      </c>
      <c r="G140" t="s">
        <v>27</v>
      </c>
      <c r="H140" t="s">
        <v>16</v>
      </c>
      <c r="I140" t="s">
        <v>14</v>
      </c>
      <c r="J140" t="s">
        <v>29</v>
      </c>
    </row>
    <row r="141" spans="1:10" ht="17" x14ac:dyDescent="0.4">
      <c r="A141">
        <v>1</v>
      </c>
      <c r="B141">
        <v>240</v>
      </c>
      <c r="C141" s="9">
        <v>142</v>
      </c>
      <c r="D141" s="11">
        <v>45409</v>
      </c>
      <c r="E141" s="12">
        <v>0.5625</v>
      </c>
      <c r="F141" t="s">
        <v>98</v>
      </c>
      <c r="G141" t="s">
        <v>43</v>
      </c>
      <c r="H141" t="s">
        <v>16</v>
      </c>
      <c r="I141" t="s">
        <v>14</v>
      </c>
      <c r="J141" t="s">
        <v>29</v>
      </c>
    </row>
    <row r="142" spans="1:10" ht="17" x14ac:dyDescent="0.4">
      <c r="A142">
        <v>1</v>
      </c>
      <c r="B142">
        <v>241</v>
      </c>
      <c r="C142" s="9">
        <v>143</v>
      </c>
      <c r="D142" s="11">
        <v>45409</v>
      </c>
      <c r="E142" s="12">
        <v>0.5625</v>
      </c>
      <c r="F142" t="s">
        <v>98</v>
      </c>
      <c r="G142" t="s">
        <v>50</v>
      </c>
      <c r="H142" t="s">
        <v>16</v>
      </c>
      <c r="I142" t="s">
        <v>14</v>
      </c>
      <c r="J142" t="s">
        <v>17</v>
      </c>
    </row>
    <row r="143" spans="1:10" ht="17" x14ac:dyDescent="0.4">
      <c r="A143">
        <v>1</v>
      </c>
      <c r="B143">
        <v>242</v>
      </c>
      <c r="C143" s="9">
        <v>144</v>
      </c>
      <c r="D143" s="11">
        <v>45409</v>
      </c>
      <c r="E143" s="12">
        <v>0.5625</v>
      </c>
      <c r="F143" t="s">
        <v>98</v>
      </c>
      <c r="G143" t="s">
        <v>56</v>
      </c>
      <c r="H143" t="s">
        <v>16</v>
      </c>
      <c r="I143" t="s">
        <v>14</v>
      </c>
      <c r="J143" t="s">
        <v>15</v>
      </c>
    </row>
    <row r="144" spans="1:10" ht="17" x14ac:dyDescent="0.4">
      <c r="A144">
        <v>1</v>
      </c>
      <c r="B144">
        <v>243</v>
      </c>
      <c r="C144" s="9">
        <v>145</v>
      </c>
      <c r="D144" s="11">
        <v>45409</v>
      </c>
      <c r="E144" s="12">
        <v>0.5625</v>
      </c>
      <c r="F144" t="s">
        <v>98</v>
      </c>
      <c r="G144" t="s">
        <v>59</v>
      </c>
      <c r="H144" t="s">
        <v>16</v>
      </c>
      <c r="I144" t="s">
        <v>14</v>
      </c>
      <c r="J144" t="s">
        <v>17</v>
      </c>
    </row>
    <row r="145" spans="1:10" ht="17" x14ac:dyDescent="0.4">
      <c r="A145">
        <v>1</v>
      </c>
      <c r="B145">
        <v>47</v>
      </c>
      <c r="C145" s="9">
        <v>148</v>
      </c>
      <c r="D145" s="11">
        <v>45409</v>
      </c>
      <c r="E145" s="12">
        <v>0.56944444444444442</v>
      </c>
      <c r="F145" t="s">
        <v>11</v>
      </c>
      <c r="G145" t="s">
        <v>27</v>
      </c>
      <c r="H145" t="s">
        <v>30</v>
      </c>
      <c r="I145" t="s">
        <v>14</v>
      </c>
      <c r="J145" t="s">
        <v>29</v>
      </c>
    </row>
    <row r="146" spans="1:10" ht="17" x14ac:dyDescent="0.4">
      <c r="A146">
        <v>1</v>
      </c>
      <c r="B146">
        <v>48</v>
      </c>
      <c r="C146" s="9">
        <v>148</v>
      </c>
      <c r="D146" s="11">
        <v>45409</v>
      </c>
      <c r="E146" s="12">
        <v>0.56944444444444442</v>
      </c>
      <c r="F146" t="s">
        <v>11</v>
      </c>
      <c r="G146" t="s">
        <v>43</v>
      </c>
      <c r="H146" t="s">
        <v>30</v>
      </c>
      <c r="I146" t="s">
        <v>14</v>
      </c>
      <c r="J146" t="s">
        <v>15</v>
      </c>
    </row>
    <row r="147" spans="1:10" ht="17" x14ac:dyDescent="0.4">
      <c r="A147">
        <v>1</v>
      </c>
      <c r="B147">
        <v>125</v>
      </c>
      <c r="C147" s="9">
        <v>149</v>
      </c>
      <c r="D147" s="11">
        <v>45409</v>
      </c>
      <c r="E147" s="12">
        <v>0.56944444444444442</v>
      </c>
      <c r="F147" t="s">
        <v>11</v>
      </c>
      <c r="G147" t="s">
        <v>12</v>
      </c>
      <c r="H147" t="s">
        <v>22</v>
      </c>
      <c r="I147" t="s">
        <v>14</v>
      </c>
      <c r="J147" t="s">
        <v>23</v>
      </c>
    </row>
    <row r="148" spans="1:10" ht="17" x14ac:dyDescent="0.4">
      <c r="A148">
        <v>1</v>
      </c>
      <c r="B148">
        <v>126</v>
      </c>
      <c r="C148" s="9">
        <v>150</v>
      </c>
      <c r="D148" s="11">
        <v>45409</v>
      </c>
      <c r="E148" s="12">
        <v>0.57152777777777775</v>
      </c>
      <c r="F148" t="s">
        <v>11</v>
      </c>
      <c r="G148" t="s">
        <v>43</v>
      </c>
      <c r="H148" t="s">
        <v>22</v>
      </c>
      <c r="I148" t="s">
        <v>14</v>
      </c>
      <c r="J148" t="s">
        <v>49</v>
      </c>
    </row>
    <row r="149" spans="1:10" ht="17" x14ac:dyDescent="0.4">
      <c r="A149">
        <v>1</v>
      </c>
      <c r="B149">
        <v>127</v>
      </c>
      <c r="C149" s="9">
        <v>151</v>
      </c>
      <c r="D149" s="11">
        <v>45409</v>
      </c>
      <c r="E149" s="12">
        <v>0.57152777777777775</v>
      </c>
      <c r="F149" t="s">
        <v>11</v>
      </c>
      <c r="G149" t="s">
        <v>50</v>
      </c>
      <c r="H149" t="s">
        <v>22</v>
      </c>
      <c r="I149" t="s">
        <v>14</v>
      </c>
      <c r="J149" t="s">
        <v>36</v>
      </c>
    </row>
    <row r="150" spans="1:10" ht="17" x14ac:dyDescent="0.4">
      <c r="A150">
        <v>1</v>
      </c>
      <c r="B150">
        <v>128</v>
      </c>
      <c r="C150" s="9">
        <v>152</v>
      </c>
      <c r="D150" s="11">
        <v>45409</v>
      </c>
      <c r="E150" s="12">
        <v>0.57361111111111118</v>
      </c>
      <c r="F150" t="s">
        <v>11</v>
      </c>
      <c r="G150" t="s">
        <v>56</v>
      </c>
      <c r="H150" t="s">
        <v>22</v>
      </c>
      <c r="I150" t="s">
        <v>14</v>
      </c>
      <c r="J150" t="s">
        <v>36</v>
      </c>
    </row>
    <row r="151" spans="1:10" ht="17" x14ac:dyDescent="0.4">
      <c r="A151">
        <v>1</v>
      </c>
      <c r="B151">
        <v>129</v>
      </c>
      <c r="C151" s="9">
        <v>153</v>
      </c>
      <c r="D151" s="11">
        <v>45409</v>
      </c>
      <c r="E151" s="12">
        <v>0.5756944444444444</v>
      </c>
      <c r="F151" t="s">
        <v>11</v>
      </c>
      <c r="G151" t="s">
        <v>59</v>
      </c>
      <c r="H151" t="s">
        <v>22</v>
      </c>
      <c r="I151" t="s">
        <v>14</v>
      </c>
      <c r="J151" t="s">
        <v>19</v>
      </c>
    </row>
    <row r="152" spans="1:10" ht="17" x14ac:dyDescent="0.4">
      <c r="A152">
        <v>1</v>
      </c>
      <c r="B152">
        <v>91</v>
      </c>
      <c r="C152" s="9">
        <v>154</v>
      </c>
      <c r="D152" s="11">
        <v>45409</v>
      </c>
      <c r="E152" s="12">
        <v>0.57638888888888895</v>
      </c>
      <c r="F152" t="s">
        <v>11</v>
      </c>
      <c r="G152" t="s">
        <v>76</v>
      </c>
      <c r="H152" t="s">
        <v>80</v>
      </c>
      <c r="I152" t="s">
        <v>14</v>
      </c>
      <c r="J152" t="s">
        <v>45</v>
      </c>
    </row>
    <row r="153" spans="1:10" ht="17" x14ac:dyDescent="0.4">
      <c r="A153">
        <v>1</v>
      </c>
      <c r="B153">
        <v>92</v>
      </c>
      <c r="C153" s="9">
        <v>155</v>
      </c>
      <c r="D153" s="11">
        <v>45409</v>
      </c>
      <c r="E153" s="12">
        <v>0.57638888888888895</v>
      </c>
      <c r="F153" t="s">
        <v>11</v>
      </c>
      <c r="G153" t="s">
        <v>85</v>
      </c>
      <c r="H153" t="s">
        <v>80</v>
      </c>
      <c r="I153" t="s">
        <v>14</v>
      </c>
      <c r="J153" t="s">
        <v>17</v>
      </c>
    </row>
    <row r="154" spans="1:10" ht="17" x14ac:dyDescent="0.4">
      <c r="A154">
        <v>1</v>
      </c>
      <c r="B154">
        <v>130</v>
      </c>
      <c r="C154" s="9">
        <v>156</v>
      </c>
      <c r="D154" s="11">
        <v>45409</v>
      </c>
      <c r="E154" s="12">
        <v>0.57986111111111105</v>
      </c>
      <c r="F154" t="s">
        <v>11</v>
      </c>
      <c r="G154" t="s">
        <v>64</v>
      </c>
      <c r="H154" t="s">
        <v>22</v>
      </c>
      <c r="I154" t="s">
        <v>14</v>
      </c>
      <c r="J154" t="s">
        <v>36</v>
      </c>
    </row>
    <row r="155" spans="1:10" ht="17" x14ac:dyDescent="0.4">
      <c r="A155">
        <v>1</v>
      </c>
      <c r="B155">
        <v>131</v>
      </c>
      <c r="C155" s="9">
        <v>157</v>
      </c>
      <c r="D155" s="11">
        <v>45409</v>
      </c>
      <c r="E155" s="12">
        <v>0.58402777777777781</v>
      </c>
      <c r="F155" t="s">
        <v>11</v>
      </c>
      <c r="G155" t="s">
        <v>74</v>
      </c>
      <c r="H155" t="s">
        <v>22</v>
      </c>
      <c r="I155" t="s">
        <v>32</v>
      </c>
      <c r="J155" t="s">
        <v>53</v>
      </c>
    </row>
    <row r="156" spans="1:10" ht="17" x14ac:dyDescent="0.4">
      <c r="A156">
        <v>1</v>
      </c>
      <c r="B156">
        <v>132</v>
      </c>
      <c r="C156" s="9">
        <v>158</v>
      </c>
      <c r="D156" s="11">
        <v>45409</v>
      </c>
      <c r="E156" s="12">
        <v>0.58819444444444446</v>
      </c>
      <c r="F156" t="s">
        <v>11</v>
      </c>
      <c r="G156" t="s">
        <v>76</v>
      </c>
      <c r="H156" t="s">
        <v>22</v>
      </c>
      <c r="I156" t="s">
        <v>14</v>
      </c>
      <c r="J156" t="s">
        <v>23</v>
      </c>
    </row>
    <row r="157" spans="1:10" ht="17" x14ac:dyDescent="0.4">
      <c r="A157">
        <v>1</v>
      </c>
      <c r="B157">
        <v>133</v>
      </c>
      <c r="C157" s="9">
        <v>159</v>
      </c>
      <c r="D157" s="11">
        <v>45409</v>
      </c>
      <c r="E157" s="12">
        <v>0.59236111111111112</v>
      </c>
      <c r="F157" t="s">
        <v>11</v>
      </c>
      <c r="G157" t="s">
        <v>85</v>
      </c>
      <c r="H157" t="s">
        <v>22</v>
      </c>
      <c r="I157" t="s">
        <v>14</v>
      </c>
      <c r="J157" t="s">
        <v>19</v>
      </c>
    </row>
    <row r="158" spans="1:10" ht="17" x14ac:dyDescent="0.4">
      <c r="A158">
        <v>1</v>
      </c>
      <c r="B158">
        <v>134</v>
      </c>
      <c r="C158" s="9">
        <v>160</v>
      </c>
      <c r="D158" s="11">
        <v>45409</v>
      </c>
      <c r="E158" s="12">
        <v>0.59444444444444444</v>
      </c>
      <c r="F158" t="s">
        <v>11</v>
      </c>
      <c r="G158" t="s">
        <v>86</v>
      </c>
      <c r="H158" t="s">
        <v>22</v>
      </c>
      <c r="I158" t="s">
        <v>14</v>
      </c>
      <c r="J158" t="s">
        <v>36</v>
      </c>
    </row>
    <row r="159" spans="1:10" ht="17" x14ac:dyDescent="0.4">
      <c r="A159">
        <v>1</v>
      </c>
      <c r="B159">
        <v>135</v>
      </c>
      <c r="C159" s="9">
        <v>161</v>
      </c>
      <c r="D159" s="11">
        <v>45409</v>
      </c>
      <c r="E159" s="12">
        <v>0.59652777777777777</v>
      </c>
      <c r="F159" t="s">
        <v>11</v>
      </c>
      <c r="G159" t="s">
        <v>91</v>
      </c>
      <c r="H159" t="s">
        <v>22</v>
      </c>
      <c r="I159" t="s">
        <v>14</v>
      </c>
      <c r="J159" t="s">
        <v>23</v>
      </c>
    </row>
    <row r="160" spans="1:10" ht="17" x14ac:dyDescent="0.4">
      <c r="A160">
        <v>1</v>
      </c>
      <c r="B160">
        <v>136</v>
      </c>
      <c r="C160" s="9">
        <v>162</v>
      </c>
      <c r="D160" s="11">
        <v>45409</v>
      </c>
      <c r="E160" s="12">
        <v>0.59652777777777777</v>
      </c>
      <c r="F160" t="s">
        <v>11</v>
      </c>
      <c r="G160" t="s">
        <v>93</v>
      </c>
      <c r="H160" t="s">
        <v>22</v>
      </c>
      <c r="I160" t="s">
        <v>14</v>
      </c>
      <c r="J160" t="s">
        <v>21</v>
      </c>
    </row>
    <row r="161" spans="1:10" ht="17" x14ac:dyDescent="0.4">
      <c r="A161">
        <v>1</v>
      </c>
      <c r="B161">
        <v>51</v>
      </c>
      <c r="C161" s="9">
        <v>163</v>
      </c>
      <c r="D161" s="11">
        <v>45409</v>
      </c>
      <c r="E161" s="12">
        <v>0.59722222222222221</v>
      </c>
      <c r="F161" t="s">
        <v>11</v>
      </c>
      <c r="G161" t="s">
        <v>59</v>
      </c>
      <c r="H161" t="s">
        <v>30</v>
      </c>
      <c r="I161" t="s">
        <v>14</v>
      </c>
      <c r="J161" t="s">
        <v>57</v>
      </c>
    </row>
    <row r="162" spans="1:10" ht="17" x14ac:dyDescent="0.4">
      <c r="A162">
        <v>1</v>
      </c>
      <c r="B162">
        <v>137</v>
      </c>
      <c r="C162" s="9">
        <v>164</v>
      </c>
      <c r="D162" s="11">
        <v>45409</v>
      </c>
      <c r="E162" s="12">
        <v>0.59861111111111109</v>
      </c>
      <c r="F162" t="s">
        <v>11</v>
      </c>
      <c r="G162" t="s">
        <v>97</v>
      </c>
      <c r="H162" t="s">
        <v>22</v>
      </c>
      <c r="I162" t="s">
        <v>14</v>
      </c>
      <c r="J162" t="s">
        <v>26</v>
      </c>
    </row>
    <row r="163" spans="1:10" ht="17" x14ac:dyDescent="0.4">
      <c r="A163">
        <v>1</v>
      </c>
      <c r="B163">
        <v>309</v>
      </c>
      <c r="C163" s="9">
        <v>166</v>
      </c>
      <c r="D163" s="11">
        <v>45409</v>
      </c>
      <c r="E163" s="12">
        <v>0.60069444444444442</v>
      </c>
      <c r="F163" t="s">
        <v>98</v>
      </c>
      <c r="G163" t="s">
        <v>50</v>
      </c>
      <c r="H163" t="s">
        <v>22</v>
      </c>
      <c r="I163" t="s">
        <v>14</v>
      </c>
      <c r="J163" t="s">
        <v>26</v>
      </c>
    </row>
    <row r="164" spans="1:10" ht="17" x14ac:dyDescent="0.4">
      <c r="A164">
        <v>1</v>
      </c>
      <c r="B164">
        <v>310</v>
      </c>
      <c r="C164" s="9">
        <v>167</v>
      </c>
      <c r="D164" s="11">
        <v>45409</v>
      </c>
      <c r="E164" s="12">
        <v>0.60277777777777775</v>
      </c>
      <c r="F164" t="s">
        <v>98</v>
      </c>
      <c r="G164" t="s">
        <v>56</v>
      </c>
      <c r="H164" t="s">
        <v>22</v>
      </c>
      <c r="I164" t="s">
        <v>14</v>
      </c>
      <c r="J164" t="s">
        <v>21</v>
      </c>
    </row>
    <row r="165" spans="1:10" ht="17" x14ac:dyDescent="0.4">
      <c r="A165">
        <v>1</v>
      </c>
      <c r="B165">
        <v>60</v>
      </c>
      <c r="C165" s="9">
        <v>170</v>
      </c>
      <c r="D165" s="11">
        <v>45409</v>
      </c>
      <c r="E165" s="12">
        <v>0.60416666666666663</v>
      </c>
      <c r="F165" t="s">
        <v>11</v>
      </c>
      <c r="G165" t="s">
        <v>43</v>
      </c>
      <c r="H165" t="s">
        <v>46</v>
      </c>
      <c r="I165" t="s">
        <v>14</v>
      </c>
      <c r="J165" t="s">
        <v>15</v>
      </c>
    </row>
    <row r="166" spans="1:10" ht="17" x14ac:dyDescent="0.4">
      <c r="A166">
        <v>1</v>
      </c>
      <c r="B166">
        <v>61</v>
      </c>
      <c r="C166" s="9">
        <v>170</v>
      </c>
      <c r="D166" s="11">
        <v>45409</v>
      </c>
      <c r="E166" s="12">
        <v>0.60416666666666663</v>
      </c>
      <c r="F166" t="s">
        <v>11</v>
      </c>
      <c r="G166" t="s">
        <v>50</v>
      </c>
      <c r="H166" t="s">
        <v>46</v>
      </c>
      <c r="I166" t="s">
        <v>14</v>
      </c>
      <c r="J166" t="s">
        <v>29</v>
      </c>
    </row>
    <row r="167" spans="1:10" ht="17" x14ac:dyDescent="0.4">
      <c r="A167">
        <v>1</v>
      </c>
      <c r="B167">
        <v>244</v>
      </c>
      <c r="C167" s="9">
        <v>171</v>
      </c>
      <c r="D167" s="11">
        <v>45409</v>
      </c>
      <c r="E167" s="12">
        <v>0.60416666666666663</v>
      </c>
      <c r="F167" t="s">
        <v>98</v>
      </c>
      <c r="G167" t="s">
        <v>64</v>
      </c>
      <c r="H167" t="s">
        <v>16</v>
      </c>
      <c r="I167" t="s">
        <v>14</v>
      </c>
      <c r="J167" t="s">
        <v>17</v>
      </c>
    </row>
    <row r="168" spans="1:10" ht="17" x14ac:dyDescent="0.4">
      <c r="A168">
        <v>1</v>
      </c>
      <c r="B168">
        <v>245</v>
      </c>
      <c r="C168" s="9">
        <v>172</v>
      </c>
      <c r="D168" s="11">
        <v>45409</v>
      </c>
      <c r="E168" s="12">
        <v>0.60416666666666663</v>
      </c>
      <c r="F168" t="s">
        <v>98</v>
      </c>
      <c r="G168" t="s">
        <v>74</v>
      </c>
      <c r="H168" t="s">
        <v>16</v>
      </c>
      <c r="I168" t="s">
        <v>14</v>
      </c>
      <c r="J168" t="s">
        <v>17</v>
      </c>
    </row>
    <row r="169" spans="1:10" ht="17" x14ac:dyDescent="0.4">
      <c r="A169">
        <v>1</v>
      </c>
      <c r="B169">
        <v>246</v>
      </c>
      <c r="C169" s="9">
        <v>173</v>
      </c>
      <c r="D169" s="11">
        <v>45409</v>
      </c>
      <c r="E169" s="12">
        <v>0.60416666666666696</v>
      </c>
      <c r="F169" t="s">
        <v>98</v>
      </c>
      <c r="G169" t="s">
        <v>76</v>
      </c>
      <c r="H169" t="s">
        <v>16</v>
      </c>
      <c r="I169" t="s">
        <v>14</v>
      </c>
      <c r="J169" t="s">
        <v>29</v>
      </c>
    </row>
    <row r="170" spans="1:10" ht="17" x14ac:dyDescent="0.4">
      <c r="A170">
        <v>1</v>
      </c>
      <c r="B170">
        <v>247</v>
      </c>
      <c r="C170" s="9">
        <v>174</v>
      </c>
      <c r="D170" s="11">
        <v>45409</v>
      </c>
      <c r="E170" s="12">
        <v>0.60416666666666696</v>
      </c>
      <c r="F170" t="s">
        <v>98</v>
      </c>
      <c r="G170" t="s">
        <v>85</v>
      </c>
      <c r="H170" t="s">
        <v>16</v>
      </c>
      <c r="I170" t="s">
        <v>14</v>
      </c>
      <c r="J170" t="s">
        <v>29</v>
      </c>
    </row>
    <row r="171" spans="1:10" ht="17" x14ac:dyDescent="0.4">
      <c r="A171">
        <v>1</v>
      </c>
      <c r="B171">
        <v>311</v>
      </c>
      <c r="C171" s="9">
        <v>176</v>
      </c>
      <c r="D171" s="11">
        <v>45409</v>
      </c>
      <c r="E171" s="12">
        <v>0.60486111111111118</v>
      </c>
      <c r="F171" t="s">
        <v>98</v>
      </c>
      <c r="G171" t="s">
        <v>64</v>
      </c>
      <c r="H171" t="s">
        <v>22</v>
      </c>
      <c r="I171" t="s">
        <v>14</v>
      </c>
      <c r="J171" t="s">
        <v>26</v>
      </c>
    </row>
    <row r="172" spans="1:10" ht="17" x14ac:dyDescent="0.4">
      <c r="A172">
        <v>1</v>
      </c>
      <c r="B172">
        <v>312</v>
      </c>
      <c r="C172" s="9">
        <v>178</v>
      </c>
      <c r="D172" s="11">
        <v>45409</v>
      </c>
      <c r="E172" s="12">
        <v>0.60486111111111118</v>
      </c>
      <c r="F172" t="s">
        <v>98</v>
      </c>
      <c r="G172" t="s">
        <v>76</v>
      </c>
      <c r="H172" t="s">
        <v>22</v>
      </c>
      <c r="I172" t="s">
        <v>14</v>
      </c>
      <c r="J172" t="s">
        <v>21</v>
      </c>
    </row>
    <row r="173" spans="1:10" ht="17" x14ac:dyDescent="0.4">
      <c r="A173">
        <v>1</v>
      </c>
      <c r="B173">
        <v>313</v>
      </c>
      <c r="C173" s="9">
        <v>179</v>
      </c>
      <c r="D173" s="11">
        <v>45409</v>
      </c>
      <c r="E173" s="12">
        <v>0.60486111111111118</v>
      </c>
      <c r="F173" t="s">
        <v>98</v>
      </c>
      <c r="G173" t="s">
        <v>85</v>
      </c>
      <c r="H173" t="s">
        <v>22</v>
      </c>
      <c r="I173" t="s">
        <v>14</v>
      </c>
      <c r="J173" t="s">
        <v>26</v>
      </c>
    </row>
    <row r="174" spans="1:10" ht="17" x14ac:dyDescent="0.4">
      <c r="A174">
        <v>1</v>
      </c>
      <c r="B174">
        <v>151</v>
      </c>
      <c r="C174" s="9">
        <v>181</v>
      </c>
      <c r="D174" s="11">
        <v>45409</v>
      </c>
      <c r="E174" s="12">
        <v>0.61111111111111105</v>
      </c>
      <c r="F174" t="s">
        <v>11</v>
      </c>
      <c r="G174" t="s">
        <v>27</v>
      </c>
      <c r="H174" t="s">
        <v>35</v>
      </c>
      <c r="I174" t="s">
        <v>14</v>
      </c>
      <c r="J174" t="s">
        <v>36</v>
      </c>
    </row>
    <row r="175" spans="1:10" ht="17" x14ac:dyDescent="0.4">
      <c r="A175">
        <v>1</v>
      </c>
      <c r="B175">
        <v>152</v>
      </c>
      <c r="C175" s="9">
        <v>182</v>
      </c>
      <c r="D175" s="11">
        <v>45409</v>
      </c>
      <c r="E175" s="12">
        <v>0.61111111111111105</v>
      </c>
      <c r="F175" t="s">
        <v>11</v>
      </c>
      <c r="G175" t="s">
        <v>43</v>
      </c>
      <c r="H175" t="s">
        <v>35</v>
      </c>
      <c r="I175" t="s">
        <v>14</v>
      </c>
      <c r="J175" t="s">
        <v>23</v>
      </c>
    </row>
    <row r="176" spans="1:10" ht="17" x14ac:dyDescent="0.4">
      <c r="A176">
        <v>1</v>
      </c>
      <c r="B176">
        <v>153</v>
      </c>
      <c r="C176" s="9">
        <v>183</v>
      </c>
      <c r="D176" s="11">
        <v>45409</v>
      </c>
      <c r="E176" s="12">
        <v>0.61111111111111105</v>
      </c>
      <c r="F176" t="s">
        <v>11</v>
      </c>
      <c r="G176" t="s">
        <v>50</v>
      </c>
      <c r="H176" t="s">
        <v>35</v>
      </c>
      <c r="I176" t="s">
        <v>14</v>
      </c>
      <c r="J176" t="s">
        <v>26</v>
      </c>
    </row>
    <row r="177" spans="1:10" ht="17" x14ac:dyDescent="0.4">
      <c r="A177">
        <v>1</v>
      </c>
      <c r="B177">
        <v>154</v>
      </c>
      <c r="C177" s="9">
        <v>184</v>
      </c>
      <c r="D177" s="11">
        <v>45409</v>
      </c>
      <c r="E177" s="12">
        <v>0.61111111111111105</v>
      </c>
      <c r="F177" t="s">
        <v>11</v>
      </c>
      <c r="G177" t="s">
        <v>56</v>
      </c>
      <c r="H177" t="s">
        <v>35</v>
      </c>
      <c r="I177" t="s">
        <v>14</v>
      </c>
      <c r="J177" t="s">
        <v>23</v>
      </c>
    </row>
    <row r="178" spans="1:10" ht="17" x14ac:dyDescent="0.4">
      <c r="A178">
        <v>1</v>
      </c>
      <c r="B178">
        <v>155</v>
      </c>
      <c r="C178" s="9">
        <v>185</v>
      </c>
      <c r="D178" s="11">
        <v>45409</v>
      </c>
      <c r="E178" s="12">
        <v>0.61805555555555602</v>
      </c>
      <c r="F178" t="s">
        <v>11</v>
      </c>
      <c r="G178" t="s">
        <v>59</v>
      </c>
      <c r="H178" t="s">
        <v>35</v>
      </c>
      <c r="I178" t="s">
        <v>14</v>
      </c>
      <c r="J178" t="s">
        <v>36</v>
      </c>
    </row>
    <row r="179" spans="1:10" ht="17" x14ac:dyDescent="0.4">
      <c r="A179">
        <v>1</v>
      </c>
      <c r="B179">
        <v>156</v>
      </c>
      <c r="C179" s="9">
        <v>186</v>
      </c>
      <c r="D179" s="11">
        <v>45409</v>
      </c>
      <c r="E179" s="12">
        <v>0.61805555555555558</v>
      </c>
      <c r="F179" t="s">
        <v>11</v>
      </c>
      <c r="G179" t="s">
        <v>64</v>
      </c>
      <c r="H179" t="s">
        <v>35</v>
      </c>
      <c r="I179" t="s">
        <v>14</v>
      </c>
      <c r="J179" t="s">
        <v>23</v>
      </c>
    </row>
    <row r="180" spans="1:10" ht="17" x14ac:dyDescent="0.4">
      <c r="A180">
        <v>1</v>
      </c>
      <c r="B180">
        <v>157</v>
      </c>
      <c r="C180" s="9">
        <v>187</v>
      </c>
      <c r="D180" s="11">
        <v>45409</v>
      </c>
      <c r="E180" s="12">
        <v>0.61805555555555558</v>
      </c>
      <c r="F180" t="s">
        <v>11</v>
      </c>
      <c r="G180" t="s">
        <v>74</v>
      </c>
      <c r="H180" t="s">
        <v>35</v>
      </c>
      <c r="I180" t="s">
        <v>14</v>
      </c>
      <c r="J180" t="s">
        <v>23</v>
      </c>
    </row>
    <row r="181" spans="1:10" ht="17" x14ac:dyDescent="0.4">
      <c r="A181">
        <v>1</v>
      </c>
      <c r="B181">
        <v>50</v>
      </c>
      <c r="C181" s="9">
        <v>188</v>
      </c>
      <c r="D181" s="11">
        <v>45409</v>
      </c>
      <c r="E181" s="12">
        <v>0.625</v>
      </c>
      <c r="F181" t="s">
        <v>11</v>
      </c>
      <c r="G181" t="s">
        <v>56</v>
      </c>
      <c r="H181" t="s">
        <v>30</v>
      </c>
      <c r="I181" t="s">
        <v>14</v>
      </c>
      <c r="J181" t="s">
        <v>57</v>
      </c>
    </row>
    <row r="182" spans="1:10" ht="17" x14ac:dyDescent="0.4">
      <c r="A182">
        <v>1</v>
      </c>
      <c r="B182">
        <v>49</v>
      </c>
      <c r="C182" s="9">
        <v>189</v>
      </c>
      <c r="D182" s="11">
        <v>45409</v>
      </c>
      <c r="E182" s="12">
        <v>0.65625</v>
      </c>
      <c r="F182" t="s">
        <v>11</v>
      </c>
      <c r="G182" t="s">
        <v>50</v>
      </c>
      <c r="H182" t="s">
        <v>30</v>
      </c>
      <c r="I182" t="s">
        <v>14</v>
      </c>
      <c r="J182" t="s">
        <v>17</v>
      </c>
    </row>
    <row r="183" spans="1:10" ht="17" x14ac:dyDescent="0.4">
      <c r="A183">
        <v>1</v>
      </c>
      <c r="B183">
        <v>158</v>
      </c>
      <c r="C183" s="9">
        <v>190</v>
      </c>
      <c r="D183" s="11">
        <v>45409</v>
      </c>
      <c r="E183" s="12">
        <v>0.625</v>
      </c>
      <c r="F183" t="s">
        <v>11</v>
      </c>
      <c r="G183" t="s">
        <v>76</v>
      </c>
      <c r="H183" t="s">
        <v>35</v>
      </c>
      <c r="I183" t="s">
        <v>14</v>
      </c>
      <c r="J183" t="s">
        <v>19</v>
      </c>
    </row>
    <row r="184" spans="1:10" ht="17" x14ac:dyDescent="0.4">
      <c r="A184">
        <v>1</v>
      </c>
      <c r="B184">
        <v>159</v>
      </c>
      <c r="C184" s="9">
        <v>191</v>
      </c>
      <c r="D184" s="11">
        <v>45409</v>
      </c>
      <c r="E184" s="12">
        <v>0.625</v>
      </c>
      <c r="F184" t="s">
        <v>11</v>
      </c>
      <c r="G184" t="s">
        <v>85</v>
      </c>
      <c r="H184" t="s">
        <v>35</v>
      </c>
      <c r="I184" t="s">
        <v>14</v>
      </c>
      <c r="J184" t="s">
        <v>36</v>
      </c>
    </row>
    <row r="185" spans="1:10" ht="17" x14ac:dyDescent="0.4">
      <c r="A185">
        <v>1</v>
      </c>
      <c r="B185">
        <v>160</v>
      </c>
      <c r="C185" s="9">
        <v>192</v>
      </c>
      <c r="D185" s="11">
        <v>45409</v>
      </c>
      <c r="E185" s="12">
        <v>0.625</v>
      </c>
      <c r="F185" t="s">
        <v>11</v>
      </c>
      <c r="G185" t="s">
        <v>86</v>
      </c>
      <c r="H185" t="s">
        <v>35</v>
      </c>
      <c r="I185" t="s">
        <v>14</v>
      </c>
      <c r="J185" t="s">
        <v>36</v>
      </c>
    </row>
    <row r="186" spans="1:10" ht="17" x14ac:dyDescent="0.4">
      <c r="A186">
        <v>1</v>
      </c>
      <c r="B186">
        <v>161</v>
      </c>
      <c r="C186" s="9">
        <v>193</v>
      </c>
      <c r="D186" s="11">
        <v>45409</v>
      </c>
      <c r="E186" s="12">
        <v>0.625</v>
      </c>
      <c r="F186" t="s">
        <v>11</v>
      </c>
      <c r="G186" t="s">
        <v>93</v>
      </c>
      <c r="H186" t="s">
        <v>35</v>
      </c>
      <c r="I186" t="s">
        <v>14</v>
      </c>
      <c r="J186" t="s">
        <v>26</v>
      </c>
    </row>
    <row r="187" spans="1:10" ht="17" x14ac:dyDescent="0.4">
      <c r="A187">
        <v>1</v>
      </c>
      <c r="B187">
        <v>319</v>
      </c>
      <c r="C187" s="9">
        <v>195</v>
      </c>
      <c r="D187" s="11">
        <v>45409</v>
      </c>
      <c r="E187" s="12">
        <v>0.63194444444444442</v>
      </c>
      <c r="F187" t="s">
        <v>98</v>
      </c>
      <c r="G187" t="s">
        <v>43</v>
      </c>
      <c r="H187" t="s">
        <v>35</v>
      </c>
      <c r="I187" t="s">
        <v>14</v>
      </c>
      <c r="J187" t="s">
        <v>26</v>
      </c>
    </row>
    <row r="188" spans="1:10" ht="17" x14ac:dyDescent="0.4">
      <c r="A188">
        <v>1</v>
      </c>
      <c r="B188">
        <v>320</v>
      </c>
      <c r="C188" s="9">
        <v>195</v>
      </c>
      <c r="D188" s="11">
        <v>45409</v>
      </c>
      <c r="E188" s="12">
        <v>0.63194444444444442</v>
      </c>
      <c r="F188" t="s">
        <v>98</v>
      </c>
      <c r="G188" t="s">
        <v>50</v>
      </c>
      <c r="H188" t="s">
        <v>35</v>
      </c>
      <c r="I188" t="s">
        <v>14</v>
      </c>
      <c r="J188" t="s">
        <v>26</v>
      </c>
    </row>
    <row r="189" spans="1:10" ht="17" x14ac:dyDescent="0.4">
      <c r="A189">
        <v>1</v>
      </c>
      <c r="B189">
        <v>321</v>
      </c>
      <c r="C189" s="9">
        <v>196</v>
      </c>
      <c r="D189" s="11">
        <v>45409</v>
      </c>
      <c r="E189" s="12">
        <v>0.63194444444444442</v>
      </c>
      <c r="F189" t="s">
        <v>98</v>
      </c>
      <c r="G189" t="s">
        <v>56</v>
      </c>
      <c r="H189" t="s">
        <v>35</v>
      </c>
      <c r="I189" t="s">
        <v>14</v>
      </c>
      <c r="J189" t="s">
        <v>21</v>
      </c>
    </row>
    <row r="190" spans="1:10" ht="17" x14ac:dyDescent="0.4">
      <c r="A190">
        <v>1</v>
      </c>
      <c r="B190">
        <v>322</v>
      </c>
      <c r="C190" s="9">
        <v>197</v>
      </c>
      <c r="D190" s="11">
        <v>45409</v>
      </c>
      <c r="E190" s="12">
        <v>0.63194444444444398</v>
      </c>
      <c r="F190" t="s">
        <v>98</v>
      </c>
      <c r="G190" t="s">
        <v>59</v>
      </c>
      <c r="H190" t="s">
        <v>35</v>
      </c>
      <c r="I190" t="s">
        <v>14</v>
      </c>
      <c r="J190" t="s">
        <v>26</v>
      </c>
    </row>
    <row r="191" spans="1:10" ht="17" x14ac:dyDescent="0.4">
      <c r="A191">
        <v>1</v>
      </c>
      <c r="B191">
        <v>323</v>
      </c>
      <c r="C191" s="9">
        <v>198</v>
      </c>
      <c r="D191" s="11">
        <v>45409</v>
      </c>
      <c r="E191" s="12">
        <v>0.63194444444444398</v>
      </c>
      <c r="F191" t="s">
        <v>98</v>
      </c>
      <c r="G191" t="s">
        <v>64</v>
      </c>
      <c r="H191" t="s">
        <v>35</v>
      </c>
      <c r="I191" t="s">
        <v>14</v>
      </c>
      <c r="J191" t="s">
        <v>21</v>
      </c>
    </row>
    <row r="192" spans="1:10" ht="17" x14ac:dyDescent="0.4">
      <c r="A192">
        <v>1</v>
      </c>
      <c r="B192">
        <v>324</v>
      </c>
      <c r="C192" s="9">
        <v>200</v>
      </c>
      <c r="D192" s="11">
        <v>45409</v>
      </c>
      <c r="E192" s="12">
        <v>0.63194444444444398</v>
      </c>
      <c r="F192" t="s">
        <v>98</v>
      </c>
      <c r="G192" t="s">
        <v>76</v>
      </c>
      <c r="H192" t="s">
        <v>35</v>
      </c>
      <c r="I192" t="s">
        <v>14</v>
      </c>
      <c r="J192" t="s">
        <v>26</v>
      </c>
    </row>
    <row r="193" spans="1:10" ht="17" x14ac:dyDescent="0.4">
      <c r="A193">
        <v>1</v>
      </c>
      <c r="B193">
        <v>27</v>
      </c>
      <c r="C193" s="9">
        <v>202</v>
      </c>
      <c r="D193" s="11">
        <v>45409</v>
      </c>
      <c r="E193" s="12">
        <v>0.63888888888888895</v>
      </c>
      <c r="F193" t="s">
        <v>11</v>
      </c>
      <c r="G193" t="s">
        <v>64</v>
      </c>
      <c r="H193" t="s">
        <v>16</v>
      </c>
      <c r="I193" t="s">
        <v>14</v>
      </c>
      <c r="J193" t="s">
        <v>51</v>
      </c>
    </row>
    <row r="194" spans="1:10" ht="17" x14ac:dyDescent="0.4">
      <c r="A194">
        <v>1</v>
      </c>
      <c r="B194">
        <v>64</v>
      </c>
      <c r="C194" s="9">
        <v>203</v>
      </c>
      <c r="D194" s="11">
        <v>45409</v>
      </c>
      <c r="E194" s="12">
        <v>0.63888888888888895</v>
      </c>
      <c r="F194" t="s">
        <v>11</v>
      </c>
      <c r="G194" t="s">
        <v>64</v>
      </c>
      <c r="H194" t="s">
        <v>67</v>
      </c>
      <c r="I194" t="s">
        <v>14</v>
      </c>
      <c r="J194" t="s">
        <v>66</v>
      </c>
    </row>
    <row r="195" spans="1:10" ht="17" x14ac:dyDescent="0.4">
      <c r="A195">
        <v>1</v>
      </c>
      <c r="B195">
        <v>83</v>
      </c>
      <c r="C195" s="9">
        <v>204</v>
      </c>
      <c r="D195" s="11">
        <v>45409</v>
      </c>
      <c r="E195" s="12">
        <v>0.63888888888888895</v>
      </c>
      <c r="F195" t="s">
        <v>11</v>
      </c>
      <c r="G195" t="s">
        <v>93</v>
      </c>
      <c r="H195" t="s">
        <v>95</v>
      </c>
      <c r="I195" t="s">
        <v>14</v>
      </c>
      <c r="J195" t="s">
        <v>15</v>
      </c>
    </row>
    <row r="196" spans="1:10" ht="17" x14ac:dyDescent="0.4">
      <c r="A196">
        <v>1</v>
      </c>
      <c r="B196">
        <v>84</v>
      </c>
      <c r="C196" s="9">
        <v>204</v>
      </c>
      <c r="D196" s="11">
        <v>45409</v>
      </c>
      <c r="E196" s="12">
        <v>0.63888888888888895</v>
      </c>
      <c r="F196" t="s">
        <v>11</v>
      </c>
      <c r="G196" t="s">
        <v>97</v>
      </c>
      <c r="H196" t="s">
        <v>95</v>
      </c>
      <c r="I196" t="s">
        <v>14</v>
      </c>
      <c r="J196" t="s">
        <v>15</v>
      </c>
    </row>
    <row r="197" spans="1:10" ht="17" x14ac:dyDescent="0.4">
      <c r="A197">
        <v>1</v>
      </c>
      <c r="B197">
        <v>349</v>
      </c>
      <c r="C197" s="9">
        <v>206</v>
      </c>
      <c r="D197" s="11">
        <v>45409</v>
      </c>
      <c r="E197" s="12">
        <v>0.65972222222222221</v>
      </c>
      <c r="F197" t="s">
        <v>98</v>
      </c>
      <c r="G197" t="s">
        <v>56</v>
      </c>
      <c r="H197" t="s">
        <v>25</v>
      </c>
      <c r="I197" t="s">
        <v>14</v>
      </c>
      <c r="J197" t="s">
        <v>21</v>
      </c>
    </row>
    <row r="198" spans="1:10" ht="17" x14ac:dyDescent="0.4">
      <c r="A198">
        <v>1</v>
      </c>
      <c r="B198">
        <v>217</v>
      </c>
      <c r="C198" s="9">
        <v>208</v>
      </c>
      <c r="D198" s="11">
        <v>45409</v>
      </c>
      <c r="E198" s="12">
        <v>0.65972222222222199</v>
      </c>
      <c r="F198" t="s">
        <v>11</v>
      </c>
      <c r="G198" t="s">
        <v>43</v>
      </c>
      <c r="H198" t="s">
        <v>25</v>
      </c>
      <c r="I198" t="s">
        <v>14</v>
      </c>
      <c r="J198" t="s">
        <v>26</v>
      </c>
    </row>
    <row r="199" spans="1:10" ht="17" x14ac:dyDescent="0.4">
      <c r="A199">
        <v>1</v>
      </c>
      <c r="B199">
        <v>216</v>
      </c>
      <c r="C199" s="9">
        <v>208</v>
      </c>
      <c r="D199" s="11">
        <v>45409</v>
      </c>
      <c r="E199" s="12">
        <v>0.65972222222222199</v>
      </c>
      <c r="F199" t="s">
        <v>11</v>
      </c>
      <c r="G199" t="s">
        <v>12</v>
      </c>
      <c r="H199" t="s">
        <v>25</v>
      </c>
      <c r="I199" t="s">
        <v>14</v>
      </c>
      <c r="J199" t="s">
        <v>26</v>
      </c>
    </row>
    <row r="200" spans="1:10" ht="17" x14ac:dyDescent="0.4">
      <c r="A200">
        <v>1</v>
      </c>
      <c r="B200">
        <v>218</v>
      </c>
      <c r="C200" s="9">
        <v>210</v>
      </c>
      <c r="D200" s="11">
        <v>45409</v>
      </c>
      <c r="E200" s="12">
        <v>0.65972222222222199</v>
      </c>
      <c r="F200" t="s">
        <v>11</v>
      </c>
      <c r="G200" t="s">
        <v>56</v>
      </c>
      <c r="H200" t="s">
        <v>25</v>
      </c>
      <c r="I200" t="s">
        <v>14</v>
      </c>
      <c r="J200" t="s">
        <v>21</v>
      </c>
    </row>
    <row r="201" spans="1:10" ht="17" x14ac:dyDescent="0.4">
      <c r="A201">
        <v>1</v>
      </c>
      <c r="B201">
        <v>219</v>
      </c>
      <c r="C201" s="9">
        <v>212</v>
      </c>
      <c r="D201" s="11">
        <v>45409</v>
      </c>
      <c r="E201" s="12">
        <v>0.65972222222222199</v>
      </c>
      <c r="F201" t="s">
        <v>11</v>
      </c>
      <c r="G201" t="s">
        <v>64</v>
      </c>
      <c r="H201" t="s">
        <v>25</v>
      </c>
      <c r="I201" t="s">
        <v>14</v>
      </c>
      <c r="J201" t="s">
        <v>21</v>
      </c>
    </row>
    <row r="202" spans="1:10" ht="17" x14ac:dyDescent="0.4">
      <c r="A202">
        <v>1</v>
      </c>
      <c r="B202">
        <v>220</v>
      </c>
      <c r="C202" s="9">
        <v>213</v>
      </c>
      <c r="D202" s="11">
        <v>45409</v>
      </c>
      <c r="E202" s="12">
        <v>0.65972222222222199</v>
      </c>
      <c r="F202" t="s">
        <v>11</v>
      </c>
      <c r="G202" t="s">
        <v>74</v>
      </c>
      <c r="H202" t="s">
        <v>25</v>
      </c>
      <c r="I202" t="s">
        <v>14</v>
      </c>
      <c r="J202" t="s">
        <v>21</v>
      </c>
    </row>
    <row r="203" spans="1:10" ht="17" x14ac:dyDescent="0.4">
      <c r="A203">
        <v>1</v>
      </c>
      <c r="B203">
        <v>221</v>
      </c>
      <c r="C203" s="9">
        <v>214</v>
      </c>
      <c r="D203" s="11">
        <v>45409</v>
      </c>
      <c r="E203" s="12">
        <v>0.65972222222222199</v>
      </c>
      <c r="F203" t="s">
        <v>11</v>
      </c>
      <c r="G203" t="s">
        <v>76</v>
      </c>
      <c r="H203" t="s">
        <v>25</v>
      </c>
      <c r="I203" t="s">
        <v>14</v>
      </c>
      <c r="J203" t="s">
        <v>21</v>
      </c>
    </row>
    <row r="204" spans="1:10" ht="17" x14ac:dyDescent="0.4">
      <c r="A204">
        <v>1</v>
      </c>
      <c r="B204">
        <v>26</v>
      </c>
      <c r="C204" s="9">
        <v>215</v>
      </c>
      <c r="D204" s="11">
        <v>45409</v>
      </c>
      <c r="E204" s="12">
        <v>0.66666666666666663</v>
      </c>
      <c r="F204" t="s">
        <v>11</v>
      </c>
      <c r="G204" t="s">
        <v>59</v>
      </c>
      <c r="H204" t="s">
        <v>16</v>
      </c>
      <c r="I204" t="s">
        <v>14</v>
      </c>
      <c r="J204" t="s">
        <v>60</v>
      </c>
    </row>
    <row r="205" spans="1:10" ht="17" x14ac:dyDescent="0.4">
      <c r="A205">
        <v>1</v>
      </c>
      <c r="B205">
        <v>75</v>
      </c>
      <c r="C205" s="9">
        <v>216</v>
      </c>
      <c r="D205" s="11">
        <v>45409</v>
      </c>
      <c r="E205" s="12">
        <v>0.66666666666666696</v>
      </c>
      <c r="F205" t="s">
        <v>11</v>
      </c>
      <c r="G205" t="s">
        <v>56</v>
      </c>
      <c r="H205" t="s">
        <v>31</v>
      </c>
      <c r="I205" t="s">
        <v>14</v>
      </c>
      <c r="J205" t="s">
        <v>17</v>
      </c>
    </row>
    <row r="206" spans="1:10" ht="17" x14ac:dyDescent="0.4">
      <c r="A206">
        <v>1</v>
      </c>
      <c r="B206">
        <v>76</v>
      </c>
      <c r="C206" s="9">
        <v>217</v>
      </c>
      <c r="D206" s="11">
        <v>45409</v>
      </c>
      <c r="E206" s="12">
        <v>0.66666666666666696</v>
      </c>
      <c r="F206" t="s">
        <v>11</v>
      </c>
      <c r="G206" t="s">
        <v>59</v>
      </c>
      <c r="H206" t="s">
        <v>31</v>
      </c>
      <c r="I206" t="s">
        <v>14</v>
      </c>
      <c r="J206" t="s">
        <v>45</v>
      </c>
    </row>
    <row r="207" spans="1:10" ht="17" x14ac:dyDescent="0.4">
      <c r="A207">
        <v>1</v>
      </c>
      <c r="B207">
        <v>65</v>
      </c>
      <c r="C207" s="9">
        <v>218</v>
      </c>
      <c r="D207" s="11">
        <v>45409</v>
      </c>
      <c r="E207" s="12">
        <v>0.67361111111111116</v>
      </c>
      <c r="F207" t="s">
        <v>11</v>
      </c>
      <c r="G207" t="s">
        <v>74</v>
      </c>
      <c r="H207" t="s">
        <v>67</v>
      </c>
      <c r="I207" t="s">
        <v>14</v>
      </c>
      <c r="J207" t="s">
        <v>60</v>
      </c>
    </row>
    <row r="208" spans="1:10" ht="17" x14ac:dyDescent="0.4">
      <c r="A208">
        <v>1</v>
      </c>
      <c r="B208">
        <v>350</v>
      </c>
      <c r="C208" s="9">
        <v>219</v>
      </c>
      <c r="D208" s="11">
        <v>45409</v>
      </c>
      <c r="E208" s="12">
        <v>0.69097222222222221</v>
      </c>
      <c r="F208" t="s">
        <v>98</v>
      </c>
      <c r="G208" t="s">
        <v>64</v>
      </c>
      <c r="H208" t="s">
        <v>25</v>
      </c>
      <c r="I208" t="s">
        <v>14</v>
      </c>
      <c r="J208" t="s">
        <v>26</v>
      </c>
    </row>
    <row r="209" spans="1:10" ht="17" x14ac:dyDescent="0.4">
      <c r="A209">
        <v>1</v>
      </c>
      <c r="B209">
        <v>222</v>
      </c>
      <c r="C209" s="9">
        <v>224</v>
      </c>
      <c r="D209" s="11">
        <v>45409</v>
      </c>
      <c r="E209" s="12">
        <v>0.69097222222222199</v>
      </c>
      <c r="F209" t="s">
        <v>11</v>
      </c>
      <c r="G209" t="s">
        <v>85</v>
      </c>
      <c r="H209" t="s">
        <v>25</v>
      </c>
      <c r="I209" t="s">
        <v>14</v>
      </c>
      <c r="J209" t="s">
        <v>36</v>
      </c>
    </row>
    <row r="210" spans="1:10" ht="17" x14ac:dyDescent="0.4">
      <c r="A210">
        <v>1</v>
      </c>
      <c r="B210">
        <v>223</v>
      </c>
      <c r="C210" s="9">
        <v>225</v>
      </c>
      <c r="D210" s="11">
        <v>45409</v>
      </c>
      <c r="E210" s="12">
        <v>0.69097222222222199</v>
      </c>
      <c r="F210" t="s">
        <v>11</v>
      </c>
      <c r="G210" t="s">
        <v>86</v>
      </c>
      <c r="H210" t="s">
        <v>25</v>
      </c>
      <c r="I210" t="s">
        <v>14</v>
      </c>
      <c r="J210" t="s">
        <v>21</v>
      </c>
    </row>
    <row r="211" spans="1:10" ht="17" x14ac:dyDescent="0.4">
      <c r="A211">
        <v>1</v>
      </c>
      <c r="B211">
        <v>224</v>
      </c>
      <c r="C211" s="9">
        <v>227</v>
      </c>
      <c r="D211" s="11">
        <v>45409</v>
      </c>
      <c r="E211" s="12">
        <v>0.69097222222222199</v>
      </c>
      <c r="F211" t="s">
        <v>11</v>
      </c>
      <c r="G211" t="s">
        <v>93</v>
      </c>
      <c r="H211" t="s">
        <v>25</v>
      </c>
      <c r="I211" t="s">
        <v>14</v>
      </c>
      <c r="J211" t="s">
        <v>21</v>
      </c>
    </row>
    <row r="212" spans="1:10" ht="17" x14ac:dyDescent="0.4">
      <c r="A212">
        <v>1</v>
      </c>
      <c r="B212">
        <v>334</v>
      </c>
      <c r="C212" s="9">
        <v>228</v>
      </c>
      <c r="D212" s="11">
        <v>45410</v>
      </c>
      <c r="E212" s="12">
        <v>0.32291666666666669</v>
      </c>
      <c r="F212" t="s">
        <v>98</v>
      </c>
      <c r="G212" t="s">
        <v>27</v>
      </c>
      <c r="H212" t="s">
        <v>38</v>
      </c>
      <c r="I212" t="s">
        <v>14</v>
      </c>
      <c r="J212" t="s">
        <v>26</v>
      </c>
    </row>
    <row r="213" spans="1:10" ht="17" x14ac:dyDescent="0.4">
      <c r="A213">
        <v>1</v>
      </c>
      <c r="B213">
        <v>335</v>
      </c>
      <c r="C213" s="9">
        <v>228</v>
      </c>
      <c r="D213" s="11">
        <v>45410</v>
      </c>
      <c r="E213" s="12">
        <v>0.32291666666666669</v>
      </c>
      <c r="F213" t="s">
        <v>98</v>
      </c>
      <c r="G213" t="s">
        <v>43</v>
      </c>
      <c r="H213" t="s">
        <v>38</v>
      </c>
      <c r="I213" t="s">
        <v>14</v>
      </c>
      <c r="J213" t="s">
        <v>26</v>
      </c>
    </row>
    <row r="214" spans="1:10" ht="17" x14ac:dyDescent="0.4">
      <c r="A214">
        <v>1</v>
      </c>
      <c r="B214">
        <v>336</v>
      </c>
      <c r="C214" s="9">
        <v>228</v>
      </c>
      <c r="D214" s="11">
        <v>45410</v>
      </c>
      <c r="E214" s="12">
        <v>0.32291666666666669</v>
      </c>
      <c r="F214" t="s">
        <v>98</v>
      </c>
      <c r="G214" t="s">
        <v>50</v>
      </c>
      <c r="H214" t="s">
        <v>38</v>
      </c>
      <c r="I214" t="s">
        <v>14</v>
      </c>
      <c r="J214" t="s">
        <v>21</v>
      </c>
    </row>
    <row r="215" spans="1:10" ht="17" x14ac:dyDescent="0.4">
      <c r="A215">
        <v>1</v>
      </c>
      <c r="B215">
        <v>337</v>
      </c>
      <c r="C215" s="9">
        <v>229</v>
      </c>
      <c r="D215" s="11">
        <v>45410</v>
      </c>
      <c r="E215" s="12">
        <v>0.32291666666666669</v>
      </c>
      <c r="F215" t="s">
        <v>98</v>
      </c>
      <c r="G215" t="s">
        <v>56</v>
      </c>
      <c r="H215" t="s">
        <v>38</v>
      </c>
      <c r="I215" t="s">
        <v>14</v>
      </c>
      <c r="J215" t="s">
        <v>21</v>
      </c>
    </row>
    <row r="216" spans="1:10" ht="17" x14ac:dyDescent="0.4">
      <c r="A216">
        <v>1</v>
      </c>
      <c r="B216">
        <v>338</v>
      </c>
      <c r="C216" s="9">
        <v>230</v>
      </c>
      <c r="D216" s="11">
        <v>45410</v>
      </c>
      <c r="E216" s="12">
        <v>0.32291666666666702</v>
      </c>
      <c r="F216" t="s">
        <v>98</v>
      </c>
      <c r="G216" t="s">
        <v>59</v>
      </c>
      <c r="H216" t="s">
        <v>38</v>
      </c>
      <c r="I216" t="s">
        <v>14</v>
      </c>
      <c r="J216" t="s">
        <v>21</v>
      </c>
    </row>
    <row r="217" spans="1:10" ht="17" x14ac:dyDescent="0.4">
      <c r="A217">
        <v>1</v>
      </c>
      <c r="B217">
        <v>339</v>
      </c>
      <c r="C217" s="9">
        <v>231</v>
      </c>
      <c r="D217" s="11">
        <v>45410</v>
      </c>
      <c r="E217" s="12">
        <v>0.32291666666666702</v>
      </c>
      <c r="F217" t="s">
        <v>98</v>
      </c>
      <c r="G217" t="s">
        <v>64</v>
      </c>
      <c r="H217" t="s">
        <v>38</v>
      </c>
      <c r="I217" t="s">
        <v>14</v>
      </c>
      <c r="J217" t="s">
        <v>26</v>
      </c>
    </row>
    <row r="218" spans="1:10" ht="17" x14ac:dyDescent="0.4">
      <c r="A218">
        <v>1</v>
      </c>
      <c r="B218">
        <v>340</v>
      </c>
      <c r="C218" s="9">
        <v>232</v>
      </c>
      <c r="D218" s="11">
        <v>45410</v>
      </c>
      <c r="E218" s="12">
        <v>0.32291666666666702</v>
      </c>
      <c r="F218" t="s">
        <v>98</v>
      </c>
      <c r="G218" t="s">
        <v>74</v>
      </c>
      <c r="H218" t="s">
        <v>38</v>
      </c>
      <c r="I218" t="s">
        <v>14</v>
      </c>
      <c r="J218" t="s">
        <v>26</v>
      </c>
    </row>
    <row r="219" spans="1:10" ht="17" x14ac:dyDescent="0.4">
      <c r="A219">
        <v>1</v>
      </c>
      <c r="B219">
        <v>180</v>
      </c>
      <c r="C219" s="9">
        <v>234</v>
      </c>
      <c r="D219" s="11">
        <v>45410</v>
      </c>
      <c r="E219" s="12">
        <v>0.32291666666666702</v>
      </c>
      <c r="F219" t="s">
        <v>11</v>
      </c>
      <c r="G219" t="s">
        <v>76</v>
      </c>
      <c r="H219" t="s">
        <v>38</v>
      </c>
      <c r="I219" t="s">
        <v>14</v>
      </c>
      <c r="J219" t="s">
        <v>81</v>
      </c>
    </row>
    <row r="220" spans="1:10" ht="17" x14ac:dyDescent="0.4">
      <c r="A220">
        <v>1</v>
      </c>
      <c r="B220">
        <v>181</v>
      </c>
      <c r="C220" s="9">
        <v>235</v>
      </c>
      <c r="D220" s="11">
        <v>45410</v>
      </c>
      <c r="E220" s="12">
        <v>0.32291666666666702</v>
      </c>
      <c r="F220" t="s">
        <v>11</v>
      </c>
      <c r="G220" t="s">
        <v>85</v>
      </c>
      <c r="H220" t="s">
        <v>38</v>
      </c>
      <c r="I220" t="s">
        <v>14</v>
      </c>
      <c r="J220" t="s">
        <v>49</v>
      </c>
    </row>
    <row r="221" spans="1:10" ht="17" x14ac:dyDescent="0.4">
      <c r="A221">
        <v>1</v>
      </c>
      <c r="B221">
        <v>182</v>
      </c>
      <c r="C221" s="9">
        <v>236</v>
      </c>
      <c r="D221" s="11">
        <v>45410</v>
      </c>
      <c r="E221" s="12">
        <v>0.32291666666666702</v>
      </c>
      <c r="F221" t="s">
        <v>11</v>
      </c>
      <c r="G221" t="s">
        <v>86</v>
      </c>
      <c r="H221" t="s">
        <v>38</v>
      </c>
      <c r="I221" t="s">
        <v>14</v>
      </c>
      <c r="J221" t="s">
        <v>19</v>
      </c>
    </row>
    <row r="222" spans="1:10" ht="17" x14ac:dyDescent="0.4">
      <c r="A222">
        <v>1</v>
      </c>
      <c r="B222">
        <v>183</v>
      </c>
      <c r="C222" s="9">
        <v>238</v>
      </c>
      <c r="D222" s="11">
        <v>45410</v>
      </c>
      <c r="E222" s="12">
        <v>0.32291666666666702</v>
      </c>
      <c r="F222" t="s">
        <v>11</v>
      </c>
      <c r="G222" t="s">
        <v>93</v>
      </c>
      <c r="H222" t="s">
        <v>38</v>
      </c>
      <c r="I222" t="s">
        <v>14</v>
      </c>
      <c r="J222" t="s">
        <v>26</v>
      </c>
    </row>
    <row r="223" spans="1:10" ht="17" x14ac:dyDescent="0.4">
      <c r="A223">
        <v>1</v>
      </c>
      <c r="B223">
        <v>81</v>
      </c>
      <c r="C223" s="9">
        <v>239</v>
      </c>
      <c r="D223" s="11">
        <v>45410</v>
      </c>
      <c r="E223" s="12">
        <v>0.3263888888888889</v>
      </c>
      <c r="F223" t="s">
        <v>11</v>
      </c>
      <c r="G223" t="s">
        <v>86</v>
      </c>
      <c r="H223" t="s">
        <v>88</v>
      </c>
      <c r="I223" t="s">
        <v>14</v>
      </c>
      <c r="J223" t="s">
        <v>60</v>
      </c>
    </row>
    <row r="224" spans="1:10" ht="17" x14ac:dyDescent="0.4">
      <c r="A224">
        <v>1</v>
      </c>
      <c r="B224">
        <v>82</v>
      </c>
      <c r="C224" s="9">
        <v>240</v>
      </c>
      <c r="D224" s="11">
        <v>45410</v>
      </c>
      <c r="E224" s="12">
        <v>0.3263888888888889</v>
      </c>
      <c r="F224" t="s">
        <v>11</v>
      </c>
      <c r="G224" t="s">
        <v>91</v>
      </c>
      <c r="H224" t="s">
        <v>88</v>
      </c>
      <c r="I224" t="s">
        <v>14</v>
      </c>
      <c r="J224" t="s">
        <v>75</v>
      </c>
    </row>
    <row r="225" spans="1:10" ht="17" x14ac:dyDescent="0.4">
      <c r="A225">
        <v>1</v>
      </c>
      <c r="B225">
        <v>269</v>
      </c>
      <c r="C225" s="9">
        <v>241</v>
      </c>
      <c r="D225" s="11">
        <v>45410</v>
      </c>
      <c r="E225" s="12">
        <v>0.32638888888888901</v>
      </c>
      <c r="F225" t="s">
        <v>98</v>
      </c>
      <c r="G225" t="s">
        <v>76</v>
      </c>
      <c r="H225" t="s">
        <v>78</v>
      </c>
      <c r="I225" t="s">
        <v>14</v>
      </c>
      <c r="J225" t="s">
        <v>17</v>
      </c>
    </row>
    <row r="226" spans="1:10" ht="17" x14ac:dyDescent="0.4">
      <c r="A226">
        <v>1</v>
      </c>
      <c r="B226">
        <v>270</v>
      </c>
      <c r="C226" s="9">
        <v>242</v>
      </c>
      <c r="D226" s="11">
        <v>45410</v>
      </c>
      <c r="E226" s="12">
        <v>0.32638888888888901</v>
      </c>
      <c r="F226" t="s">
        <v>98</v>
      </c>
      <c r="G226" t="s">
        <v>85</v>
      </c>
      <c r="H226" t="s">
        <v>78</v>
      </c>
      <c r="I226" t="s">
        <v>14</v>
      </c>
      <c r="J226" t="s">
        <v>45</v>
      </c>
    </row>
    <row r="227" spans="1:10" ht="17" x14ac:dyDescent="0.4">
      <c r="A227">
        <v>1</v>
      </c>
      <c r="B227">
        <v>271</v>
      </c>
      <c r="C227" s="9">
        <v>243</v>
      </c>
      <c r="D227" s="11">
        <v>45410</v>
      </c>
      <c r="E227" s="12">
        <v>0.32638888888888901</v>
      </c>
      <c r="F227" t="s">
        <v>98</v>
      </c>
      <c r="G227" t="s">
        <v>86</v>
      </c>
      <c r="H227" t="s">
        <v>78</v>
      </c>
      <c r="I227" t="s">
        <v>14</v>
      </c>
      <c r="J227" t="s">
        <v>29</v>
      </c>
    </row>
    <row r="228" spans="1:10" ht="17" x14ac:dyDescent="0.4">
      <c r="A228">
        <v>1</v>
      </c>
      <c r="B228">
        <v>35</v>
      </c>
      <c r="C228" s="9">
        <v>246</v>
      </c>
      <c r="D228" s="11">
        <v>45410</v>
      </c>
      <c r="E228" s="12">
        <v>0.33333333333333331</v>
      </c>
      <c r="F228" t="s">
        <v>11</v>
      </c>
      <c r="G228" t="s">
        <v>27</v>
      </c>
      <c r="H228" t="s">
        <v>28</v>
      </c>
      <c r="I228" t="s">
        <v>14</v>
      </c>
      <c r="J228" t="s">
        <v>29</v>
      </c>
    </row>
    <row r="229" spans="1:10" ht="17" x14ac:dyDescent="0.4">
      <c r="A229">
        <v>1</v>
      </c>
      <c r="B229">
        <v>36</v>
      </c>
      <c r="C229" s="9">
        <v>246</v>
      </c>
      <c r="D229" s="11">
        <v>45410</v>
      </c>
      <c r="E229" s="12">
        <v>0.33333333333333331</v>
      </c>
      <c r="F229" t="s">
        <v>11</v>
      </c>
      <c r="G229" t="s">
        <v>43</v>
      </c>
      <c r="H229" t="s">
        <v>28</v>
      </c>
      <c r="I229" t="s">
        <v>14</v>
      </c>
      <c r="J229" t="s">
        <v>15</v>
      </c>
    </row>
    <row r="230" spans="1:10" ht="17" x14ac:dyDescent="0.4">
      <c r="A230">
        <v>1</v>
      </c>
      <c r="B230">
        <v>37</v>
      </c>
      <c r="C230" s="9">
        <v>247</v>
      </c>
      <c r="D230" s="11">
        <v>45410</v>
      </c>
      <c r="E230" s="12">
        <v>0.33333333333333298</v>
      </c>
      <c r="F230" t="s">
        <v>11</v>
      </c>
      <c r="G230" t="s">
        <v>50</v>
      </c>
      <c r="H230" t="s">
        <v>28</v>
      </c>
      <c r="I230" t="s">
        <v>14</v>
      </c>
      <c r="J230" t="s">
        <v>51</v>
      </c>
    </row>
    <row r="231" spans="1:10" ht="17" x14ac:dyDescent="0.4">
      <c r="A231">
        <v>1</v>
      </c>
      <c r="B231">
        <v>38</v>
      </c>
      <c r="C231" s="9">
        <v>248</v>
      </c>
      <c r="D231" s="11">
        <v>45410</v>
      </c>
      <c r="E231" s="12">
        <v>0.33333333333333298</v>
      </c>
      <c r="F231" t="s">
        <v>11</v>
      </c>
      <c r="G231" t="s">
        <v>56</v>
      </c>
      <c r="H231" t="s">
        <v>28</v>
      </c>
      <c r="I231" t="s">
        <v>14</v>
      </c>
      <c r="J231" t="s">
        <v>15</v>
      </c>
    </row>
    <row r="232" spans="1:10" ht="17" x14ac:dyDescent="0.4">
      <c r="A232">
        <v>1</v>
      </c>
      <c r="B232">
        <v>39</v>
      </c>
      <c r="C232" s="9">
        <v>249</v>
      </c>
      <c r="D232" s="11">
        <v>45410</v>
      </c>
      <c r="E232" s="12">
        <v>0.33333333333333298</v>
      </c>
      <c r="F232" t="s">
        <v>11</v>
      </c>
      <c r="G232" t="s">
        <v>59</v>
      </c>
      <c r="H232" t="s">
        <v>28</v>
      </c>
      <c r="I232" t="s">
        <v>14</v>
      </c>
      <c r="J232" t="s">
        <v>17</v>
      </c>
    </row>
    <row r="233" spans="1:10" ht="17" x14ac:dyDescent="0.4">
      <c r="A233">
        <v>1</v>
      </c>
      <c r="B233">
        <v>52</v>
      </c>
      <c r="C233" s="9">
        <v>250</v>
      </c>
      <c r="D233" s="11">
        <v>45410</v>
      </c>
      <c r="E233" s="12">
        <v>0.34027777777777773</v>
      </c>
      <c r="F233" t="s">
        <v>11</v>
      </c>
      <c r="G233" t="s">
        <v>64</v>
      </c>
      <c r="H233" t="s">
        <v>65</v>
      </c>
      <c r="I233" t="s">
        <v>14</v>
      </c>
      <c r="J233" t="s">
        <v>66</v>
      </c>
    </row>
    <row r="234" spans="1:10" ht="17" x14ac:dyDescent="0.4">
      <c r="A234">
        <v>1</v>
      </c>
      <c r="B234">
        <v>265</v>
      </c>
      <c r="C234" s="9">
        <v>251</v>
      </c>
      <c r="D234" s="11">
        <v>45410</v>
      </c>
      <c r="E234" s="12">
        <v>0.34375</v>
      </c>
      <c r="F234" t="s">
        <v>98</v>
      </c>
      <c r="G234" t="s">
        <v>12</v>
      </c>
      <c r="H234" t="s">
        <v>78</v>
      </c>
      <c r="I234" t="s">
        <v>14</v>
      </c>
      <c r="J234" t="s">
        <v>15</v>
      </c>
    </row>
    <row r="235" spans="1:10" ht="17" x14ac:dyDescent="0.4">
      <c r="A235">
        <v>1</v>
      </c>
      <c r="B235">
        <v>266</v>
      </c>
      <c r="C235" s="9">
        <v>252</v>
      </c>
      <c r="D235" s="11">
        <v>45410</v>
      </c>
      <c r="E235" s="12">
        <v>0.34375</v>
      </c>
      <c r="F235" t="s">
        <v>98</v>
      </c>
      <c r="G235" t="s">
        <v>56</v>
      </c>
      <c r="H235" t="s">
        <v>78</v>
      </c>
      <c r="I235" t="s">
        <v>14</v>
      </c>
      <c r="J235" t="s">
        <v>17</v>
      </c>
    </row>
    <row r="236" spans="1:10" ht="17" x14ac:dyDescent="0.4">
      <c r="A236">
        <v>1</v>
      </c>
      <c r="B236">
        <v>79</v>
      </c>
      <c r="C236" s="9">
        <v>254</v>
      </c>
      <c r="D236" s="11">
        <v>45410</v>
      </c>
      <c r="E236" s="12">
        <v>0.36111111111111099</v>
      </c>
      <c r="F236" t="s">
        <v>11</v>
      </c>
      <c r="G236" t="s">
        <v>76</v>
      </c>
      <c r="H236" t="s">
        <v>79</v>
      </c>
      <c r="I236" t="s">
        <v>14</v>
      </c>
      <c r="J236" t="s">
        <v>66</v>
      </c>
    </row>
    <row r="237" spans="1:10" ht="17" x14ac:dyDescent="0.4">
      <c r="A237">
        <v>1</v>
      </c>
      <c r="B237">
        <v>80</v>
      </c>
      <c r="C237" s="9">
        <v>255</v>
      </c>
      <c r="D237" s="11">
        <v>45410</v>
      </c>
      <c r="E237" s="12">
        <v>0.36111111111111099</v>
      </c>
      <c r="F237" t="s">
        <v>11</v>
      </c>
      <c r="G237" t="s">
        <v>85</v>
      </c>
      <c r="H237" t="s">
        <v>79</v>
      </c>
      <c r="I237" t="s">
        <v>14</v>
      </c>
      <c r="J237" t="s">
        <v>75</v>
      </c>
    </row>
    <row r="238" spans="1:10" ht="17" x14ac:dyDescent="0.4">
      <c r="A238">
        <v>1</v>
      </c>
      <c r="B238">
        <v>40</v>
      </c>
      <c r="C238" s="9">
        <v>256</v>
      </c>
      <c r="D238" s="11">
        <v>45410</v>
      </c>
      <c r="E238" s="12">
        <v>0.3611111111111111</v>
      </c>
      <c r="F238" t="s">
        <v>11</v>
      </c>
      <c r="G238" t="s">
        <v>64</v>
      </c>
      <c r="H238" t="s">
        <v>28</v>
      </c>
      <c r="I238" t="s">
        <v>14</v>
      </c>
      <c r="J238" t="s">
        <v>51</v>
      </c>
    </row>
    <row r="239" spans="1:10" ht="17" x14ac:dyDescent="0.4">
      <c r="A239">
        <v>1</v>
      </c>
      <c r="B239">
        <v>41</v>
      </c>
      <c r="C239" s="9">
        <v>257</v>
      </c>
      <c r="D239" s="11">
        <v>45410</v>
      </c>
      <c r="E239" s="12">
        <v>0.3611111111111111</v>
      </c>
      <c r="F239" t="s">
        <v>11</v>
      </c>
      <c r="G239" t="s">
        <v>74</v>
      </c>
      <c r="H239" t="s">
        <v>28</v>
      </c>
      <c r="I239" t="s">
        <v>14</v>
      </c>
      <c r="J239" t="s">
        <v>51</v>
      </c>
    </row>
    <row r="240" spans="1:10" ht="17" x14ac:dyDescent="0.4">
      <c r="A240">
        <v>1</v>
      </c>
      <c r="B240">
        <v>173</v>
      </c>
      <c r="C240" s="9">
        <v>259</v>
      </c>
      <c r="D240" s="11">
        <v>45410</v>
      </c>
      <c r="E240" s="12">
        <v>0.36458333333333331</v>
      </c>
      <c r="F240" t="s">
        <v>11</v>
      </c>
      <c r="G240" t="s">
        <v>27</v>
      </c>
      <c r="H240" t="s">
        <v>38</v>
      </c>
      <c r="I240" t="s">
        <v>14</v>
      </c>
      <c r="J240" t="s">
        <v>21</v>
      </c>
    </row>
    <row r="241" spans="1:10" ht="17" x14ac:dyDescent="0.4">
      <c r="A241">
        <v>1</v>
      </c>
      <c r="B241">
        <v>174</v>
      </c>
      <c r="C241" s="9">
        <v>260</v>
      </c>
      <c r="D241" s="11">
        <v>45410</v>
      </c>
      <c r="E241" s="12">
        <v>0.36458333333333298</v>
      </c>
      <c r="F241" t="s">
        <v>11</v>
      </c>
      <c r="G241" t="s">
        <v>43</v>
      </c>
      <c r="H241" t="s">
        <v>38</v>
      </c>
      <c r="I241" t="s">
        <v>14</v>
      </c>
      <c r="J241" t="s">
        <v>26</v>
      </c>
    </row>
    <row r="242" spans="1:10" ht="17" x14ac:dyDescent="0.4">
      <c r="A242">
        <v>1</v>
      </c>
      <c r="B242">
        <v>175</v>
      </c>
      <c r="C242" s="9">
        <v>261</v>
      </c>
      <c r="D242" s="11">
        <v>45410</v>
      </c>
      <c r="E242" s="12">
        <v>0.36458333333333298</v>
      </c>
      <c r="F242" t="s">
        <v>11</v>
      </c>
      <c r="G242" t="s">
        <v>50</v>
      </c>
      <c r="H242" t="s">
        <v>38</v>
      </c>
      <c r="I242" t="s">
        <v>14</v>
      </c>
      <c r="J242" t="s">
        <v>36</v>
      </c>
    </row>
    <row r="243" spans="1:10" ht="17" x14ac:dyDescent="0.4">
      <c r="A243">
        <v>1</v>
      </c>
      <c r="B243">
        <v>176</v>
      </c>
      <c r="C243" s="9">
        <v>262</v>
      </c>
      <c r="D243" s="11">
        <v>45410</v>
      </c>
      <c r="E243" s="12">
        <v>0.36458333333333298</v>
      </c>
      <c r="F243" t="s">
        <v>11</v>
      </c>
      <c r="G243" t="s">
        <v>56</v>
      </c>
      <c r="H243" t="s">
        <v>38</v>
      </c>
      <c r="I243" t="s">
        <v>14</v>
      </c>
      <c r="J243" t="s">
        <v>23</v>
      </c>
    </row>
    <row r="244" spans="1:10" ht="17" x14ac:dyDescent="0.4">
      <c r="A244">
        <v>1</v>
      </c>
      <c r="B244">
        <v>177</v>
      </c>
      <c r="C244" s="9">
        <v>263</v>
      </c>
      <c r="D244" s="11">
        <v>45410</v>
      </c>
      <c r="E244" s="12">
        <v>0.36458333333333298</v>
      </c>
      <c r="F244" t="s">
        <v>11</v>
      </c>
      <c r="G244" t="s">
        <v>59</v>
      </c>
      <c r="H244" t="s">
        <v>38</v>
      </c>
      <c r="I244" t="s">
        <v>14</v>
      </c>
      <c r="J244" t="s">
        <v>26</v>
      </c>
    </row>
    <row r="245" spans="1:10" ht="17" x14ac:dyDescent="0.4">
      <c r="A245">
        <v>1</v>
      </c>
      <c r="B245">
        <v>178</v>
      </c>
      <c r="C245" s="9">
        <v>264</v>
      </c>
      <c r="D245" s="11">
        <v>45410</v>
      </c>
      <c r="E245" s="12">
        <v>0.36458333333333298</v>
      </c>
      <c r="F245" t="s">
        <v>11</v>
      </c>
      <c r="G245" t="s">
        <v>64</v>
      </c>
      <c r="H245" t="s">
        <v>38</v>
      </c>
      <c r="I245" t="s">
        <v>14</v>
      </c>
      <c r="J245" t="s">
        <v>26</v>
      </c>
    </row>
    <row r="246" spans="1:10" ht="17" x14ac:dyDescent="0.4">
      <c r="A246">
        <v>1</v>
      </c>
      <c r="B246">
        <v>179</v>
      </c>
      <c r="C246" s="9">
        <v>265</v>
      </c>
      <c r="D246" s="11">
        <v>45410</v>
      </c>
      <c r="E246" s="12">
        <v>0.36458333333333298</v>
      </c>
      <c r="F246" t="s">
        <v>11</v>
      </c>
      <c r="G246" t="s">
        <v>74</v>
      </c>
      <c r="H246" t="s">
        <v>38</v>
      </c>
      <c r="I246" t="s">
        <v>14</v>
      </c>
      <c r="J246" t="s">
        <v>23</v>
      </c>
    </row>
    <row r="247" spans="1:10" ht="17" x14ac:dyDescent="0.4">
      <c r="A247">
        <v>1</v>
      </c>
      <c r="B247">
        <v>268</v>
      </c>
      <c r="C247" s="9">
        <v>267</v>
      </c>
      <c r="D247" s="11">
        <v>45410</v>
      </c>
      <c r="E247" s="12">
        <v>0.36805555555555558</v>
      </c>
      <c r="F247" t="s">
        <v>98</v>
      </c>
      <c r="G247" t="s">
        <v>74</v>
      </c>
      <c r="H247" t="s">
        <v>78</v>
      </c>
      <c r="I247" t="s">
        <v>14</v>
      </c>
      <c r="J247" t="s">
        <v>15</v>
      </c>
    </row>
    <row r="248" spans="1:10" ht="17" x14ac:dyDescent="0.4">
      <c r="A248">
        <v>1</v>
      </c>
      <c r="B248">
        <v>53</v>
      </c>
      <c r="C248" s="9">
        <v>268</v>
      </c>
      <c r="D248" s="11">
        <v>45410</v>
      </c>
      <c r="E248" s="12">
        <v>0.375</v>
      </c>
      <c r="F248" t="s">
        <v>11</v>
      </c>
      <c r="G248" t="s">
        <v>74</v>
      </c>
      <c r="H248" t="s">
        <v>65</v>
      </c>
      <c r="I248" t="s">
        <v>14</v>
      </c>
      <c r="J248" t="s">
        <v>66</v>
      </c>
    </row>
    <row r="249" spans="1:10" ht="17" x14ac:dyDescent="0.4">
      <c r="A249">
        <v>1</v>
      </c>
      <c r="B249">
        <v>248</v>
      </c>
      <c r="C249" s="9">
        <v>270</v>
      </c>
      <c r="D249" s="11">
        <v>45410</v>
      </c>
      <c r="E249" s="12">
        <v>0.3888888888888889</v>
      </c>
      <c r="F249" t="s">
        <v>98</v>
      </c>
      <c r="G249" t="s">
        <v>43</v>
      </c>
      <c r="H249" t="s">
        <v>28</v>
      </c>
      <c r="I249" t="s">
        <v>14</v>
      </c>
      <c r="J249" t="s">
        <v>15</v>
      </c>
    </row>
    <row r="250" spans="1:10" ht="17" x14ac:dyDescent="0.4">
      <c r="A250">
        <v>1</v>
      </c>
      <c r="B250">
        <v>249</v>
      </c>
      <c r="C250" s="9">
        <v>273</v>
      </c>
      <c r="D250" s="11">
        <v>45410</v>
      </c>
      <c r="E250" s="12">
        <v>0.3888888888888889</v>
      </c>
      <c r="F250" t="s">
        <v>98</v>
      </c>
      <c r="G250" t="s">
        <v>64</v>
      </c>
      <c r="H250" t="s">
        <v>28</v>
      </c>
      <c r="I250" t="s">
        <v>14</v>
      </c>
      <c r="J250" t="s">
        <v>29</v>
      </c>
    </row>
    <row r="251" spans="1:10" ht="17" x14ac:dyDescent="0.4">
      <c r="A251">
        <v>1</v>
      </c>
      <c r="B251">
        <v>250</v>
      </c>
      <c r="C251" s="9">
        <v>274</v>
      </c>
      <c r="D251" s="11">
        <v>45410</v>
      </c>
      <c r="E251" s="12">
        <v>0.3888888888888889</v>
      </c>
      <c r="F251" t="s">
        <v>98</v>
      </c>
      <c r="G251" t="s">
        <v>74</v>
      </c>
      <c r="H251" t="s">
        <v>28</v>
      </c>
      <c r="I251" t="s">
        <v>14</v>
      </c>
      <c r="J251" t="s">
        <v>29</v>
      </c>
    </row>
    <row r="252" spans="1:10" ht="17" x14ac:dyDescent="0.4">
      <c r="A252">
        <v>1</v>
      </c>
      <c r="B252">
        <v>251</v>
      </c>
      <c r="C252" s="9">
        <v>275</v>
      </c>
      <c r="D252" s="11">
        <v>45410</v>
      </c>
      <c r="E252" s="12">
        <v>0.3888888888888889</v>
      </c>
      <c r="F252" t="s">
        <v>98</v>
      </c>
      <c r="G252" t="s">
        <v>76</v>
      </c>
      <c r="H252" t="s">
        <v>28</v>
      </c>
      <c r="I252" t="s">
        <v>14</v>
      </c>
      <c r="J252" t="s">
        <v>29</v>
      </c>
    </row>
    <row r="253" spans="1:10" ht="17" x14ac:dyDescent="0.4">
      <c r="A253">
        <v>1</v>
      </c>
      <c r="B253">
        <v>252</v>
      </c>
      <c r="C253" s="9">
        <v>276</v>
      </c>
      <c r="D253" s="11">
        <v>45410</v>
      </c>
      <c r="E253" s="12">
        <v>0.3888888888888889</v>
      </c>
      <c r="F253" t="s">
        <v>98</v>
      </c>
      <c r="G253" t="s">
        <v>85</v>
      </c>
      <c r="H253" t="s">
        <v>28</v>
      </c>
      <c r="I253" t="s">
        <v>14</v>
      </c>
      <c r="J253" t="s">
        <v>29</v>
      </c>
    </row>
    <row r="254" spans="1:10" ht="17" x14ac:dyDescent="0.4">
      <c r="A254">
        <v>1</v>
      </c>
      <c r="B254">
        <v>93</v>
      </c>
      <c r="C254" s="9">
        <v>277</v>
      </c>
      <c r="D254" s="11">
        <v>45410</v>
      </c>
      <c r="E254" s="12">
        <v>0.39583333333333331</v>
      </c>
      <c r="F254" t="s">
        <v>11</v>
      </c>
      <c r="G254" t="s">
        <v>86</v>
      </c>
      <c r="H254" t="s">
        <v>89</v>
      </c>
      <c r="I254" t="s">
        <v>14</v>
      </c>
      <c r="J254" t="s">
        <v>51</v>
      </c>
    </row>
    <row r="255" spans="1:10" ht="17" x14ac:dyDescent="0.4">
      <c r="A255">
        <v>1</v>
      </c>
      <c r="B255">
        <v>94</v>
      </c>
      <c r="C255" s="9">
        <v>278</v>
      </c>
      <c r="D255" s="11">
        <v>45410</v>
      </c>
      <c r="E255" s="12">
        <v>0.39583333333333331</v>
      </c>
      <c r="F255" t="s">
        <v>11</v>
      </c>
      <c r="G255" t="s">
        <v>91</v>
      </c>
      <c r="H255" t="s">
        <v>89</v>
      </c>
      <c r="I255" t="s">
        <v>14</v>
      </c>
      <c r="J255" t="s">
        <v>51</v>
      </c>
    </row>
    <row r="256" spans="1:10" ht="17" x14ac:dyDescent="0.4">
      <c r="A256">
        <v>1</v>
      </c>
      <c r="B256">
        <v>237</v>
      </c>
      <c r="C256" s="9">
        <v>280</v>
      </c>
      <c r="D256" s="11">
        <v>45410</v>
      </c>
      <c r="E256" s="12">
        <v>0.40277777777777773</v>
      </c>
      <c r="F256" t="s">
        <v>98</v>
      </c>
      <c r="G256" t="s">
        <v>27</v>
      </c>
      <c r="H256" t="s">
        <v>44</v>
      </c>
      <c r="I256" t="s">
        <v>14</v>
      </c>
      <c r="J256" t="s">
        <v>15</v>
      </c>
    </row>
    <row r="257" spans="1:10" ht="17" x14ac:dyDescent="0.4">
      <c r="A257">
        <v>1</v>
      </c>
      <c r="B257">
        <v>238</v>
      </c>
      <c r="C257" s="9">
        <v>280</v>
      </c>
      <c r="D257" s="11">
        <v>45410</v>
      </c>
      <c r="E257" s="12">
        <v>0.40277777777777773</v>
      </c>
      <c r="F257" t="s">
        <v>98</v>
      </c>
      <c r="G257" t="s">
        <v>74</v>
      </c>
      <c r="H257" t="s">
        <v>44</v>
      </c>
      <c r="I257" t="s">
        <v>14</v>
      </c>
      <c r="J257" t="s">
        <v>15</v>
      </c>
    </row>
    <row r="258" spans="1:10" ht="17" x14ac:dyDescent="0.4">
      <c r="A258">
        <v>1</v>
      </c>
      <c r="B258">
        <v>13</v>
      </c>
      <c r="C258" s="9">
        <v>281</v>
      </c>
      <c r="D258" s="11">
        <v>45410</v>
      </c>
      <c r="E258" s="12">
        <v>0.40277777777777801</v>
      </c>
      <c r="F258" t="s">
        <v>11</v>
      </c>
      <c r="G258" t="s">
        <v>43</v>
      </c>
      <c r="H258" t="s">
        <v>44</v>
      </c>
      <c r="I258" t="s">
        <v>14</v>
      </c>
      <c r="J258" t="s">
        <v>15</v>
      </c>
    </row>
    <row r="259" spans="1:10" ht="17" x14ac:dyDescent="0.4">
      <c r="A259">
        <v>1</v>
      </c>
      <c r="B259">
        <v>14</v>
      </c>
      <c r="C259" s="9">
        <v>282</v>
      </c>
      <c r="D259" s="11">
        <v>45410</v>
      </c>
      <c r="E259" s="12">
        <v>0.40277777777777801</v>
      </c>
      <c r="F259" t="s">
        <v>11</v>
      </c>
      <c r="G259" t="s">
        <v>50</v>
      </c>
      <c r="H259" t="s">
        <v>44</v>
      </c>
      <c r="I259" t="s">
        <v>14</v>
      </c>
      <c r="J259" t="s">
        <v>29</v>
      </c>
    </row>
    <row r="260" spans="1:10" ht="17" x14ac:dyDescent="0.4">
      <c r="A260">
        <v>1</v>
      </c>
      <c r="B260">
        <v>15</v>
      </c>
      <c r="C260" s="9">
        <v>284</v>
      </c>
      <c r="D260" s="11">
        <v>45410</v>
      </c>
      <c r="E260" s="12">
        <v>0.40277777777777801</v>
      </c>
      <c r="F260" t="s">
        <v>11</v>
      </c>
      <c r="G260" t="s">
        <v>59</v>
      </c>
      <c r="H260" t="s">
        <v>44</v>
      </c>
      <c r="I260" t="s">
        <v>14</v>
      </c>
      <c r="J260" t="s">
        <v>15</v>
      </c>
    </row>
    <row r="261" spans="1:10" ht="17" x14ac:dyDescent="0.4">
      <c r="A261">
        <v>1</v>
      </c>
      <c r="B261">
        <v>16</v>
      </c>
      <c r="C261" s="9">
        <v>285</v>
      </c>
      <c r="D261" s="11">
        <v>45410</v>
      </c>
      <c r="E261" s="12">
        <v>0.40277777777777801</v>
      </c>
      <c r="F261" t="s">
        <v>11</v>
      </c>
      <c r="G261" t="s">
        <v>64</v>
      </c>
      <c r="H261" t="s">
        <v>44</v>
      </c>
      <c r="I261" t="s">
        <v>14</v>
      </c>
      <c r="J261" t="s">
        <v>57</v>
      </c>
    </row>
    <row r="262" spans="1:10" ht="17" x14ac:dyDescent="0.4">
      <c r="A262">
        <v>1</v>
      </c>
      <c r="B262">
        <v>17</v>
      </c>
      <c r="C262" s="9">
        <v>286</v>
      </c>
      <c r="D262" s="11">
        <v>45410</v>
      </c>
      <c r="E262" s="12">
        <v>0.40277777777777801</v>
      </c>
      <c r="F262" t="s">
        <v>11</v>
      </c>
      <c r="G262" t="s">
        <v>74</v>
      </c>
      <c r="H262" t="s">
        <v>44</v>
      </c>
      <c r="I262" t="s">
        <v>14</v>
      </c>
      <c r="J262" t="s">
        <v>17</v>
      </c>
    </row>
    <row r="263" spans="1:10" ht="17" x14ac:dyDescent="0.4">
      <c r="A263">
        <v>1</v>
      </c>
      <c r="B263">
        <v>18</v>
      </c>
      <c r="C263" s="9">
        <v>286</v>
      </c>
      <c r="D263" s="11">
        <v>45410</v>
      </c>
      <c r="E263" s="12">
        <v>0.40277777777777801</v>
      </c>
      <c r="F263" t="s">
        <v>11</v>
      </c>
      <c r="G263" t="s">
        <v>76</v>
      </c>
      <c r="H263" t="s">
        <v>44</v>
      </c>
      <c r="I263" t="s">
        <v>14</v>
      </c>
      <c r="J263" t="s">
        <v>15</v>
      </c>
    </row>
    <row r="264" spans="1:10" ht="17" x14ac:dyDescent="0.4">
      <c r="A264">
        <v>1</v>
      </c>
      <c r="B264">
        <v>19</v>
      </c>
      <c r="C264" s="9">
        <v>288</v>
      </c>
      <c r="D264" s="11">
        <v>45410</v>
      </c>
      <c r="E264" s="12">
        <v>0.40277777777777801</v>
      </c>
      <c r="F264" t="s">
        <v>11</v>
      </c>
      <c r="G264" t="s">
        <v>86</v>
      </c>
      <c r="H264" t="s">
        <v>44</v>
      </c>
      <c r="I264" t="s">
        <v>14</v>
      </c>
      <c r="J264" t="s">
        <v>17</v>
      </c>
    </row>
    <row r="265" spans="1:10" ht="17" x14ac:dyDescent="0.4">
      <c r="A265">
        <v>1</v>
      </c>
      <c r="B265">
        <v>20</v>
      </c>
      <c r="C265" s="9">
        <v>289</v>
      </c>
      <c r="D265" s="11">
        <v>45410</v>
      </c>
      <c r="E265" s="12">
        <v>0.40277777777777801</v>
      </c>
      <c r="F265" t="s">
        <v>11</v>
      </c>
      <c r="G265" t="s">
        <v>91</v>
      </c>
      <c r="H265" t="s">
        <v>44</v>
      </c>
      <c r="I265" t="s">
        <v>14</v>
      </c>
      <c r="J265" t="s">
        <v>15</v>
      </c>
    </row>
    <row r="266" spans="1:10" ht="17" x14ac:dyDescent="0.4">
      <c r="A266">
        <v>1</v>
      </c>
      <c r="B266">
        <v>205</v>
      </c>
      <c r="C266" s="9">
        <v>293</v>
      </c>
      <c r="D266" s="11">
        <v>45410</v>
      </c>
      <c r="E266" s="12">
        <v>0.40902777777777777</v>
      </c>
      <c r="F266" t="s">
        <v>11</v>
      </c>
      <c r="G266" t="s">
        <v>64</v>
      </c>
      <c r="H266" t="s">
        <v>73</v>
      </c>
      <c r="I266" t="s">
        <v>14</v>
      </c>
      <c r="J266" t="s">
        <v>21</v>
      </c>
    </row>
    <row r="267" spans="1:10" ht="17" x14ac:dyDescent="0.4">
      <c r="A267">
        <v>1</v>
      </c>
      <c r="B267">
        <v>206</v>
      </c>
      <c r="C267" s="9">
        <v>294</v>
      </c>
      <c r="D267" s="11">
        <v>45410</v>
      </c>
      <c r="E267" s="12">
        <v>0.41180555555555554</v>
      </c>
      <c r="F267" t="s">
        <v>11</v>
      </c>
      <c r="G267" t="s">
        <v>74</v>
      </c>
      <c r="H267" t="s">
        <v>73</v>
      </c>
      <c r="I267" t="s">
        <v>14</v>
      </c>
      <c r="J267" t="s">
        <v>36</v>
      </c>
    </row>
    <row r="268" spans="1:10" ht="17" x14ac:dyDescent="0.4">
      <c r="A268">
        <v>1</v>
      </c>
      <c r="B268">
        <v>200</v>
      </c>
      <c r="C268" s="9">
        <v>296</v>
      </c>
      <c r="D268" s="11">
        <v>45410</v>
      </c>
      <c r="E268" s="12">
        <v>0.4145833333333333</v>
      </c>
      <c r="F268" t="s">
        <v>11</v>
      </c>
      <c r="G268" t="s">
        <v>27</v>
      </c>
      <c r="H268" t="s">
        <v>39</v>
      </c>
      <c r="I268" t="s">
        <v>14</v>
      </c>
      <c r="J268" t="s">
        <v>26</v>
      </c>
    </row>
    <row r="269" spans="1:10" ht="17" x14ac:dyDescent="0.4">
      <c r="A269">
        <v>1</v>
      </c>
      <c r="B269">
        <v>201</v>
      </c>
      <c r="C269" s="9">
        <v>297</v>
      </c>
      <c r="D269" s="11">
        <v>45410</v>
      </c>
      <c r="E269" s="12">
        <v>0.4145833333333333</v>
      </c>
      <c r="F269" t="s">
        <v>11</v>
      </c>
      <c r="G269" t="s">
        <v>43</v>
      </c>
      <c r="H269" t="s">
        <v>39</v>
      </c>
      <c r="I269" t="s">
        <v>14</v>
      </c>
      <c r="J269" t="s">
        <v>26</v>
      </c>
    </row>
    <row r="270" spans="1:10" ht="17" x14ac:dyDescent="0.4">
      <c r="A270">
        <v>1</v>
      </c>
      <c r="B270">
        <v>54</v>
      </c>
      <c r="C270" s="9">
        <v>298</v>
      </c>
      <c r="D270" s="11">
        <v>45410</v>
      </c>
      <c r="E270" s="12">
        <v>0.41666666666666669</v>
      </c>
      <c r="F270" t="s">
        <v>11</v>
      </c>
      <c r="G270" t="s">
        <v>76</v>
      </c>
      <c r="H270" t="s">
        <v>77</v>
      </c>
      <c r="I270" t="s">
        <v>14</v>
      </c>
      <c r="J270" t="s">
        <v>61</v>
      </c>
    </row>
    <row r="271" spans="1:10" ht="17" x14ac:dyDescent="0.4">
      <c r="A271">
        <v>1</v>
      </c>
      <c r="B271">
        <v>55</v>
      </c>
      <c r="C271" s="9">
        <v>299</v>
      </c>
      <c r="D271" s="11">
        <v>45410</v>
      </c>
      <c r="E271" s="12">
        <v>0.41666666666666669</v>
      </c>
      <c r="F271" t="s">
        <v>11</v>
      </c>
      <c r="G271" t="s">
        <v>85</v>
      </c>
      <c r="H271" t="s">
        <v>77</v>
      </c>
      <c r="I271" t="s">
        <v>14</v>
      </c>
      <c r="J271" t="s">
        <v>66</v>
      </c>
    </row>
    <row r="272" spans="1:10" ht="17" x14ac:dyDescent="0.4">
      <c r="A272">
        <v>1</v>
      </c>
      <c r="B272">
        <v>95</v>
      </c>
      <c r="C272" s="9">
        <v>300</v>
      </c>
      <c r="D272" s="11">
        <v>45410</v>
      </c>
      <c r="E272" s="12">
        <v>0.41666666666666669</v>
      </c>
      <c r="F272" t="s">
        <v>11</v>
      </c>
      <c r="G272" t="s">
        <v>93</v>
      </c>
      <c r="H272" t="s">
        <v>96</v>
      </c>
      <c r="I272" t="s">
        <v>14</v>
      </c>
      <c r="J272" t="s">
        <v>17</v>
      </c>
    </row>
    <row r="273" spans="1:10" ht="17" x14ac:dyDescent="0.4">
      <c r="A273">
        <v>1</v>
      </c>
      <c r="B273">
        <v>96</v>
      </c>
      <c r="C273" s="9">
        <v>301</v>
      </c>
      <c r="D273" s="11">
        <v>45410</v>
      </c>
      <c r="E273" s="12">
        <v>0.41666666666666669</v>
      </c>
      <c r="F273" t="s">
        <v>11</v>
      </c>
      <c r="G273" t="s">
        <v>97</v>
      </c>
      <c r="H273" t="s">
        <v>96</v>
      </c>
      <c r="I273" t="s">
        <v>14</v>
      </c>
      <c r="J273" t="s">
        <v>29</v>
      </c>
    </row>
    <row r="274" spans="1:10" ht="17" x14ac:dyDescent="0.4">
      <c r="A274">
        <v>1</v>
      </c>
      <c r="B274">
        <v>202</v>
      </c>
      <c r="C274" s="9">
        <v>302</v>
      </c>
      <c r="D274" s="11">
        <v>45410</v>
      </c>
      <c r="E274" s="12">
        <v>0.41736111111111113</v>
      </c>
      <c r="F274" t="s">
        <v>11</v>
      </c>
      <c r="G274" t="s">
        <v>50</v>
      </c>
      <c r="H274" t="s">
        <v>39</v>
      </c>
      <c r="I274" t="s">
        <v>14</v>
      </c>
      <c r="J274" t="s">
        <v>36</v>
      </c>
    </row>
    <row r="275" spans="1:10" ht="17" x14ac:dyDescent="0.4">
      <c r="A275">
        <v>1</v>
      </c>
      <c r="B275">
        <v>203</v>
      </c>
      <c r="C275" s="9">
        <v>303</v>
      </c>
      <c r="D275" s="11">
        <v>45410</v>
      </c>
      <c r="E275" s="12">
        <v>0.41736111111111113</v>
      </c>
      <c r="F275" t="s">
        <v>11</v>
      </c>
      <c r="G275" t="s">
        <v>56</v>
      </c>
      <c r="H275" t="s">
        <v>39</v>
      </c>
      <c r="I275" t="s">
        <v>14</v>
      </c>
      <c r="J275" t="s">
        <v>21</v>
      </c>
    </row>
    <row r="276" spans="1:10" ht="17" x14ac:dyDescent="0.4">
      <c r="A276">
        <v>1</v>
      </c>
      <c r="B276">
        <v>204</v>
      </c>
      <c r="C276" s="9">
        <v>304</v>
      </c>
      <c r="D276" s="11">
        <v>45410</v>
      </c>
      <c r="E276" s="12">
        <v>0.41736111111111113</v>
      </c>
      <c r="F276" t="s">
        <v>11</v>
      </c>
      <c r="G276" t="s">
        <v>59</v>
      </c>
      <c r="H276" t="s">
        <v>39</v>
      </c>
      <c r="I276" t="s">
        <v>14</v>
      </c>
      <c r="J276" t="s">
        <v>21</v>
      </c>
    </row>
    <row r="277" spans="1:10" ht="17" x14ac:dyDescent="0.4">
      <c r="A277">
        <v>1</v>
      </c>
      <c r="B277">
        <v>345</v>
      </c>
      <c r="C277" s="9">
        <v>306</v>
      </c>
      <c r="D277" s="11">
        <v>45410</v>
      </c>
      <c r="E277" s="12">
        <v>0.4201388888888889</v>
      </c>
      <c r="F277" t="s">
        <v>98</v>
      </c>
      <c r="G277" t="s">
        <v>76</v>
      </c>
      <c r="H277" t="s">
        <v>83</v>
      </c>
      <c r="I277" t="s">
        <v>14</v>
      </c>
      <c r="J277" t="s">
        <v>26</v>
      </c>
    </row>
    <row r="278" spans="1:10" ht="17" x14ac:dyDescent="0.4">
      <c r="A278">
        <v>1</v>
      </c>
      <c r="B278">
        <v>197</v>
      </c>
      <c r="C278" s="9">
        <v>307</v>
      </c>
      <c r="D278" s="11">
        <v>45410</v>
      </c>
      <c r="E278" s="12">
        <v>0.42291666666666666</v>
      </c>
      <c r="F278" t="s">
        <v>11</v>
      </c>
      <c r="G278" t="s">
        <v>76</v>
      </c>
      <c r="H278" t="s">
        <v>83</v>
      </c>
      <c r="I278" t="s">
        <v>14</v>
      </c>
      <c r="J278" t="s">
        <v>21</v>
      </c>
    </row>
    <row r="279" spans="1:10" ht="17" x14ac:dyDescent="0.4">
      <c r="A279">
        <v>1</v>
      </c>
      <c r="B279">
        <v>198</v>
      </c>
      <c r="C279" s="9">
        <v>308</v>
      </c>
      <c r="D279" s="11">
        <v>45410</v>
      </c>
      <c r="E279" s="12">
        <v>0.42569444444444443</v>
      </c>
      <c r="F279" t="s">
        <v>11</v>
      </c>
      <c r="G279" t="s">
        <v>85</v>
      </c>
      <c r="H279" t="s">
        <v>83</v>
      </c>
      <c r="I279" t="s">
        <v>14</v>
      </c>
      <c r="J279" t="s">
        <v>26</v>
      </c>
    </row>
    <row r="280" spans="1:10" ht="17" x14ac:dyDescent="0.4">
      <c r="A280">
        <v>1</v>
      </c>
      <c r="B280">
        <v>199</v>
      </c>
      <c r="C280" s="9">
        <v>309</v>
      </c>
      <c r="D280" s="11">
        <v>45410</v>
      </c>
      <c r="E280" s="12">
        <v>0.42569444444444443</v>
      </c>
      <c r="F280" t="s">
        <v>11</v>
      </c>
      <c r="G280" t="s">
        <v>86</v>
      </c>
      <c r="H280" t="s">
        <v>83</v>
      </c>
      <c r="I280" t="s">
        <v>14</v>
      </c>
      <c r="J280" t="s">
        <v>26</v>
      </c>
    </row>
    <row r="281" spans="1:10" ht="17" x14ac:dyDescent="0.4">
      <c r="A281">
        <v>1</v>
      </c>
      <c r="B281">
        <v>44</v>
      </c>
      <c r="C281" s="9">
        <v>311</v>
      </c>
      <c r="D281" s="11">
        <v>45410</v>
      </c>
      <c r="E281" s="12">
        <v>0.42708333333333298</v>
      </c>
      <c r="F281" t="s">
        <v>11</v>
      </c>
      <c r="G281" t="s">
        <v>86</v>
      </c>
      <c r="H281" t="s">
        <v>28</v>
      </c>
      <c r="I281" t="s">
        <v>14</v>
      </c>
      <c r="J281" t="s">
        <v>17</v>
      </c>
    </row>
    <row r="282" spans="1:10" ht="17" x14ac:dyDescent="0.4">
      <c r="A282">
        <v>1</v>
      </c>
      <c r="B282">
        <v>45</v>
      </c>
      <c r="C282" s="9">
        <v>312</v>
      </c>
      <c r="D282" s="11">
        <v>45410</v>
      </c>
      <c r="E282" s="12">
        <v>0.42708333333333331</v>
      </c>
      <c r="F282" t="s">
        <v>11</v>
      </c>
      <c r="G282" t="s">
        <v>93</v>
      </c>
      <c r="H282" t="s">
        <v>28</v>
      </c>
      <c r="I282" t="s">
        <v>14</v>
      </c>
      <c r="J282" t="s">
        <v>15</v>
      </c>
    </row>
    <row r="283" spans="1:10" ht="17" x14ac:dyDescent="0.4">
      <c r="A283">
        <v>1</v>
      </c>
      <c r="B283">
        <v>46</v>
      </c>
      <c r="C283" s="9">
        <v>313</v>
      </c>
      <c r="D283" s="11">
        <v>45410</v>
      </c>
      <c r="E283" s="12">
        <v>0.42708333333333331</v>
      </c>
      <c r="F283" t="s">
        <v>11</v>
      </c>
      <c r="G283" t="s">
        <v>97</v>
      </c>
      <c r="H283" t="s">
        <v>28</v>
      </c>
      <c r="I283" t="s">
        <v>14</v>
      </c>
      <c r="J283" t="s">
        <v>15</v>
      </c>
    </row>
    <row r="284" spans="1:10" ht="17" x14ac:dyDescent="0.4">
      <c r="A284">
        <v>1</v>
      </c>
      <c r="B284">
        <v>302</v>
      </c>
      <c r="C284" s="9">
        <v>316</v>
      </c>
      <c r="D284" s="11">
        <v>45410</v>
      </c>
      <c r="E284" s="12">
        <v>0.43055555555555558</v>
      </c>
      <c r="F284" t="s">
        <v>98</v>
      </c>
      <c r="G284" t="s">
        <v>50</v>
      </c>
      <c r="H284" t="s">
        <v>20</v>
      </c>
      <c r="I284" t="s">
        <v>14</v>
      </c>
      <c r="J284" t="s">
        <v>26</v>
      </c>
    </row>
    <row r="285" spans="1:10" ht="17" x14ac:dyDescent="0.4">
      <c r="A285">
        <v>1</v>
      </c>
      <c r="B285">
        <v>89</v>
      </c>
      <c r="C285" s="9">
        <v>317</v>
      </c>
      <c r="D285" s="11">
        <v>45410</v>
      </c>
      <c r="E285" s="12">
        <v>0.43055555555555558</v>
      </c>
      <c r="F285" t="s">
        <v>11</v>
      </c>
      <c r="G285" t="s">
        <v>64</v>
      </c>
      <c r="H285" t="s">
        <v>69</v>
      </c>
      <c r="I285" t="s">
        <v>14</v>
      </c>
      <c r="J285" t="s">
        <v>29</v>
      </c>
    </row>
    <row r="286" spans="1:10" ht="17" x14ac:dyDescent="0.4">
      <c r="A286">
        <v>1</v>
      </c>
      <c r="B286">
        <v>90</v>
      </c>
      <c r="C286" s="9">
        <v>318</v>
      </c>
      <c r="D286" s="11">
        <v>45410</v>
      </c>
      <c r="E286" s="12">
        <v>0.43055555555555558</v>
      </c>
      <c r="F286" t="s">
        <v>11</v>
      </c>
      <c r="G286" t="s">
        <v>74</v>
      </c>
      <c r="H286" t="s">
        <v>69</v>
      </c>
      <c r="I286" t="s">
        <v>14</v>
      </c>
      <c r="J286" t="s">
        <v>29</v>
      </c>
    </row>
    <row r="287" spans="1:10" ht="17" x14ac:dyDescent="0.4">
      <c r="A287">
        <v>1</v>
      </c>
      <c r="B287">
        <v>303</v>
      </c>
      <c r="C287" s="9">
        <v>319</v>
      </c>
      <c r="D287" s="11">
        <v>45410</v>
      </c>
      <c r="E287" s="12">
        <v>0.43194444444444446</v>
      </c>
      <c r="F287" t="s">
        <v>98</v>
      </c>
      <c r="G287" t="s">
        <v>56</v>
      </c>
      <c r="H287" t="s">
        <v>20</v>
      </c>
      <c r="I287" t="s">
        <v>14</v>
      </c>
      <c r="J287" t="s">
        <v>21</v>
      </c>
    </row>
    <row r="288" spans="1:10" ht="17" x14ac:dyDescent="0.4">
      <c r="A288">
        <v>1</v>
      </c>
      <c r="B288">
        <v>304</v>
      </c>
      <c r="C288" s="9">
        <v>320</v>
      </c>
      <c r="D288" s="11">
        <v>45410</v>
      </c>
      <c r="E288" s="12">
        <v>0.43333333333333335</v>
      </c>
      <c r="F288" t="s">
        <v>98</v>
      </c>
      <c r="G288" t="s">
        <v>59</v>
      </c>
      <c r="H288" t="s">
        <v>20</v>
      </c>
      <c r="I288" t="s">
        <v>14</v>
      </c>
      <c r="J288" t="s">
        <v>26</v>
      </c>
    </row>
    <row r="289" spans="1:10" ht="17" x14ac:dyDescent="0.4">
      <c r="A289">
        <v>1</v>
      </c>
      <c r="B289">
        <v>305</v>
      </c>
      <c r="C289" s="9">
        <v>321</v>
      </c>
      <c r="D289" s="11">
        <v>45410</v>
      </c>
      <c r="E289" s="12">
        <v>0.43472222222222223</v>
      </c>
      <c r="F289" t="s">
        <v>98</v>
      </c>
      <c r="G289" t="s">
        <v>64</v>
      </c>
      <c r="H289" t="s">
        <v>20</v>
      </c>
      <c r="I289" t="s">
        <v>14</v>
      </c>
      <c r="J289" t="s">
        <v>23</v>
      </c>
    </row>
    <row r="290" spans="1:10" ht="17" x14ac:dyDescent="0.4">
      <c r="A290">
        <v>1</v>
      </c>
      <c r="B290">
        <v>306</v>
      </c>
      <c r="C290" s="9">
        <v>322</v>
      </c>
      <c r="D290" s="11">
        <v>45410</v>
      </c>
      <c r="E290" s="12">
        <v>0.43611111111111112</v>
      </c>
      <c r="F290" t="s">
        <v>98</v>
      </c>
      <c r="G290" t="s">
        <v>74</v>
      </c>
      <c r="H290" t="s">
        <v>20</v>
      </c>
      <c r="I290" t="s">
        <v>14</v>
      </c>
      <c r="J290" t="s">
        <v>26</v>
      </c>
    </row>
    <row r="291" spans="1:10" ht="17" x14ac:dyDescent="0.4">
      <c r="A291">
        <v>1</v>
      </c>
      <c r="B291">
        <v>307</v>
      </c>
      <c r="C291" s="9">
        <v>323</v>
      </c>
      <c r="D291" s="11">
        <v>45410</v>
      </c>
      <c r="E291" s="12">
        <v>0.4375</v>
      </c>
      <c r="F291" t="s">
        <v>98</v>
      </c>
      <c r="G291" t="s">
        <v>76</v>
      </c>
      <c r="H291" t="s">
        <v>20</v>
      </c>
      <c r="I291" t="s">
        <v>14</v>
      </c>
      <c r="J291" t="s">
        <v>26</v>
      </c>
    </row>
    <row r="292" spans="1:10" ht="17" x14ac:dyDescent="0.4">
      <c r="A292">
        <v>1</v>
      </c>
      <c r="B292">
        <v>308</v>
      </c>
      <c r="C292" s="9">
        <v>324</v>
      </c>
      <c r="D292" s="11">
        <v>45410</v>
      </c>
      <c r="E292" s="12">
        <v>0.4375</v>
      </c>
      <c r="F292" t="s">
        <v>98</v>
      </c>
      <c r="G292" t="s">
        <v>85</v>
      </c>
      <c r="H292" t="s">
        <v>20</v>
      </c>
      <c r="I292" t="s">
        <v>14</v>
      </c>
      <c r="J292" t="s">
        <v>26</v>
      </c>
    </row>
    <row r="293" spans="1:10" ht="17" x14ac:dyDescent="0.4">
      <c r="A293">
        <v>1</v>
      </c>
      <c r="B293">
        <v>112</v>
      </c>
      <c r="C293" s="9">
        <v>328</v>
      </c>
      <c r="D293" s="11">
        <v>45410</v>
      </c>
      <c r="E293" s="12">
        <v>0.44166666666666665</v>
      </c>
      <c r="F293" t="s">
        <v>11</v>
      </c>
      <c r="G293" t="s">
        <v>27</v>
      </c>
      <c r="H293" t="s">
        <v>20</v>
      </c>
      <c r="I293" t="s">
        <v>14</v>
      </c>
      <c r="J293" t="s">
        <v>23</v>
      </c>
    </row>
    <row r="294" spans="1:10" ht="17" x14ac:dyDescent="0.4">
      <c r="A294">
        <v>1</v>
      </c>
      <c r="B294">
        <v>111</v>
      </c>
      <c r="C294" s="9">
        <v>328</v>
      </c>
      <c r="D294" s="11">
        <v>45410</v>
      </c>
      <c r="E294" s="12">
        <v>0.44166666666666665</v>
      </c>
      <c r="F294" t="s">
        <v>11</v>
      </c>
      <c r="G294" t="s">
        <v>12</v>
      </c>
      <c r="H294" t="s">
        <v>20</v>
      </c>
      <c r="I294" t="s">
        <v>14</v>
      </c>
      <c r="J294" t="s">
        <v>21</v>
      </c>
    </row>
    <row r="295" spans="1:10" ht="17" x14ac:dyDescent="0.4">
      <c r="A295">
        <v>1</v>
      </c>
      <c r="B295">
        <v>113</v>
      </c>
      <c r="C295" s="9">
        <v>329</v>
      </c>
      <c r="D295" s="11">
        <v>45410</v>
      </c>
      <c r="E295" s="12">
        <v>0.44305555555555554</v>
      </c>
      <c r="F295" t="s">
        <v>11</v>
      </c>
      <c r="G295" t="s">
        <v>43</v>
      </c>
      <c r="H295" t="s">
        <v>20</v>
      </c>
      <c r="I295" t="s">
        <v>14</v>
      </c>
      <c r="J295" t="s">
        <v>19</v>
      </c>
    </row>
    <row r="296" spans="1:10" ht="17" x14ac:dyDescent="0.4">
      <c r="A296">
        <v>1</v>
      </c>
      <c r="B296">
        <v>114</v>
      </c>
      <c r="C296" s="9">
        <v>330</v>
      </c>
      <c r="D296" s="11">
        <v>45410</v>
      </c>
      <c r="E296" s="12">
        <v>0.4458333333333333</v>
      </c>
      <c r="F296" t="s">
        <v>11</v>
      </c>
      <c r="G296" t="s">
        <v>50</v>
      </c>
      <c r="H296" t="s">
        <v>20</v>
      </c>
      <c r="I296" t="s">
        <v>32</v>
      </c>
      <c r="J296" t="s">
        <v>53</v>
      </c>
    </row>
    <row r="297" spans="1:10" ht="17" x14ac:dyDescent="0.4">
      <c r="A297">
        <v>1</v>
      </c>
      <c r="B297">
        <v>115</v>
      </c>
      <c r="C297" s="9">
        <v>331</v>
      </c>
      <c r="D297" s="11">
        <v>45410</v>
      </c>
      <c r="E297" s="12">
        <v>0.45</v>
      </c>
      <c r="F297" t="s">
        <v>11</v>
      </c>
      <c r="G297" t="s">
        <v>56</v>
      </c>
      <c r="H297" t="s">
        <v>20</v>
      </c>
      <c r="I297" t="s">
        <v>32</v>
      </c>
      <c r="J297" t="s">
        <v>58</v>
      </c>
    </row>
    <row r="298" spans="1:10" ht="17" x14ac:dyDescent="0.4">
      <c r="A298">
        <v>1</v>
      </c>
      <c r="B298">
        <v>116</v>
      </c>
      <c r="C298" s="9">
        <v>332</v>
      </c>
      <c r="D298" s="11">
        <v>45410</v>
      </c>
      <c r="E298" s="12">
        <v>0.45416666666666666</v>
      </c>
      <c r="F298" t="s">
        <v>11</v>
      </c>
      <c r="G298" t="s">
        <v>59</v>
      </c>
      <c r="H298" t="s">
        <v>20</v>
      </c>
      <c r="I298" t="s">
        <v>14</v>
      </c>
      <c r="J298" t="s">
        <v>63</v>
      </c>
    </row>
    <row r="299" spans="1:10" ht="17" x14ac:dyDescent="0.4">
      <c r="A299">
        <v>1</v>
      </c>
      <c r="B299">
        <v>117</v>
      </c>
      <c r="C299" s="9">
        <v>333</v>
      </c>
      <c r="D299" s="11">
        <v>45410</v>
      </c>
      <c r="E299" s="12">
        <v>0.45694444444444443</v>
      </c>
      <c r="F299" t="s">
        <v>11</v>
      </c>
      <c r="G299" t="s">
        <v>64</v>
      </c>
      <c r="H299" t="s">
        <v>20</v>
      </c>
      <c r="I299" t="s">
        <v>14</v>
      </c>
      <c r="J299" t="s">
        <v>71</v>
      </c>
    </row>
    <row r="300" spans="1:10" ht="17" x14ac:dyDescent="0.4">
      <c r="A300">
        <v>1</v>
      </c>
      <c r="B300">
        <v>85</v>
      </c>
      <c r="C300" s="9">
        <v>335</v>
      </c>
      <c r="D300" s="11">
        <v>45410</v>
      </c>
      <c r="E300" s="12">
        <v>0.45833333333333331</v>
      </c>
      <c r="F300" t="s">
        <v>11</v>
      </c>
      <c r="G300" t="s">
        <v>43</v>
      </c>
      <c r="H300" t="s">
        <v>47</v>
      </c>
      <c r="I300" t="s">
        <v>14</v>
      </c>
      <c r="J300" t="s">
        <v>15</v>
      </c>
    </row>
    <row r="301" spans="1:10" ht="17" x14ac:dyDescent="0.4">
      <c r="A301">
        <v>1</v>
      </c>
      <c r="B301">
        <v>86</v>
      </c>
      <c r="C301" s="9">
        <v>336</v>
      </c>
      <c r="D301" s="11">
        <v>45410</v>
      </c>
      <c r="E301" s="12">
        <v>0.45833333333333331</v>
      </c>
      <c r="F301" t="s">
        <v>11</v>
      </c>
      <c r="G301" t="s">
        <v>50</v>
      </c>
      <c r="H301" t="s">
        <v>47</v>
      </c>
      <c r="I301" t="s">
        <v>14</v>
      </c>
      <c r="J301" t="s">
        <v>17</v>
      </c>
    </row>
    <row r="302" spans="1:10" ht="17" x14ac:dyDescent="0.4">
      <c r="A302">
        <v>1</v>
      </c>
      <c r="B302">
        <v>87</v>
      </c>
      <c r="C302" s="9">
        <v>337</v>
      </c>
      <c r="D302" s="11">
        <v>45410</v>
      </c>
      <c r="E302" s="12">
        <v>0.45833333333333331</v>
      </c>
      <c r="F302" t="s">
        <v>11</v>
      </c>
      <c r="G302" t="s">
        <v>56</v>
      </c>
      <c r="H302" t="s">
        <v>47</v>
      </c>
      <c r="I302" t="s">
        <v>14</v>
      </c>
      <c r="J302" t="s">
        <v>17</v>
      </c>
    </row>
    <row r="303" spans="1:10" ht="17" x14ac:dyDescent="0.4">
      <c r="A303">
        <v>1</v>
      </c>
      <c r="B303">
        <v>88</v>
      </c>
      <c r="C303" s="9">
        <v>338</v>
      </c>
      <c r="D303" s="11">
        <v>45410</v>
      </c>
      <c r="E303" s="12">
        <v>0.45833333333333331</v>
      </c>
      <c r="F303" t="s">
        <v>11</v>
      </c>
      <c r="G303" t="s">
        <v>59</v>
      </c>
      <c r="H303" t="s">
        <v>47</v>
      </c>
      <c r="I303" t="s">
        <v>14</v>
      </c>
      <c r="J303" t="s">
        <v>29</v>
      </c>
    </row>
    <row r="304" spans="1:10" ht="17" x14ac:dyDescent="0.4">
      <c r="A304">
        <v>1</v>
      </c>
      <c r="B304">
        <v>42</v>
      </c>
      <c r="C304" s="9">
        <v>339</v>
      </c>
      <c r="D304" s="11">
        <v>45410</v>
      </c>
      <c r="E304" s="12">
        <v>0.45833333333333331</v>
      </c>
      <c r="F304" t="s">
        <v>11</v>
      </c>
      <c r="G304" t="s">
        <v>76</v>
      </c>
      <c r="H304" t="s">
        <v>28</v>
      </c>
      <c r="I304" t="s">
        <v>14</v>
      </c>
      <c r="J304" t="s">
        <v>51</v>
      </c>
    </row>
    <row r="305" spans="1:10" ht="17" x14ac:dyDescent="0.4">
      <c r="A305">
        <v>1</v>
      </c>
      <c r="B305">
        <v>43</v>
      </c>
      <c r="C305" s="9">
        <v>340</v>
      </c>
      <c r="D305" s="11">
        <v>45410</v>
      </c>
      <c r="E305" s="12">
        <v>0.45833333333333331</v>
      </c>
      <c r="F305" t="s">
        <v>11</v>
      </c>
      <c r="G305" t="s">
        <v>85</v>
      </c>
      <c r="H305" t="s">
        <v>28</v>
      </c>
      <c r="I305" t="s">
        <v>14</v>
      </c>
      <c r="J305" t="s">
        <v>45</v>
      </c>
    </row>
    <row r="306" spans="1:10" ht="17" x14ac:dyDescent="0.4">
      <c r="A306">
        <v>1</v>
      </c>
      <c r="B306">
        <v>56</v>
      </c>
      <c r="C306" s="9">
        <v>341</v>
      </c>
      <c r="D306" s="11">
        <v>45410</v>
      </c>
      <c r="E306" s="12">
        <v>0.45833333333333331</v>
      </c>
      <c r="F306" t="s">
        <v>11</v>
      </c>
      <c r="G306" t="s">
        <v>86</v>
      </c>
      <c r="H306" t="s">
        <v>87</v>
      </c>
      <c r="I306" t="s">
        <v>14</v>
      </c>
      <c r="J306" t="s">
        <v>61</v>
      </c>
    </row>
    <row r="307" spans="1:10" ht="17" x14ac:dyDescent="0.4">
      <c r="A307">
        <v>1</v>
      </c>
      <c r="B307">
        <v>118</v>
      </c>
      <c r="C307" s="9">
        <v>342</v>
      </c>
      <c r="D307" s="11">
        <v>45410</v>
      </c>
      <c r="E307" s="12">
        <v>0.46111111111111108</v>
      </c>
      <c r="F307" t="s">
        <v>11</v>
      </c>
      <c r="G307" t="s">
        <v>74</v>
      </c>
      <c r="H307" t="s">
        <v>20</v>
      </c>
      <c r="I307" t="s">
        <v>32</v>
      </c>
      <c r="J307" t="s">
        <v>53</v>
      </c>
    </row>
    <row r="308" spans="1:10" ht="17" x14ac:dyDescent="0.4">
      <c r="A308">
        <v>1</v>
      </c>
      <c r="B308">
        <v>119</v>
      </c>
      <c r="C308" s="9">
        <v>343</v>
      </c>
      <c r="D308" s="11">
        <v>45410</v>
      </c>
      <c r="E308" s="12">
        <v>0.46388888888888885</v>
      </c>
      <c r="F308" t="s">
        <v>11</v>
      </c>
      <c r="G308" t="s">
        <v>76</v>
      </c>
      <c r="H308" t="s">
        <v>20</v>
      </c>
      <c r="I308" t="s">
        <v>14</v>
      </c>
      <c r="J308" t="s">
        <v>49</v>
      </c>
    </row>
    <row r="309" spans="1:10" ht="17" x14ac:dyDescent="0.4">
      <c r="A309">
        <v>1</v>
      </c>
      <c r="B309">
        <v>120</v>
      </c>
      <c r="C309" s="9">
        <v>344</v>
      </c>
      <c r="D309" s="11">
        <v>45410</v>
      </c>
      <c r="E309" s="12">
        <v>0.46666666666666662</v>
      </c>
      <c r="F309" t="s">
        <v>11</v>
      </c>
      <c r="G309" t="s">
        <v>85</v>
      </c>
      <c r="H309" t="s">
        <v>20</v>
      </c>
      <c r="I309" t="s">
        <v>14</v>
      </c>
      <c r="J309" t="s">
        <v>36</v>
      </c>
    </row>
    <row r="310" spans="1:10" ht="17" x14ac:dyDescent="0.4">
      <c r="A310">
        <v>1</v>
      </c>
      <c r="B310">
        <v>121</v>
      </c>
      <c r="C310" s="9">
        <v>345</v>
      </c>
      <c r="D310" s="11">
        <v>45410</v>
      </c>
      <c r="E310" s="12">
        <v>0.4694444444444445</v>
      </c>
      <c r="F310" t="s">
        <v>11</v>
      </c>
      <c r="G310" t="s">
        <v>86</v>
      </c>
      <c r="H310" t="s">
        <v>20</v>
      </c>
      <c r="I310" t="s">
        <v>14</v>
      </c>
      <c r="J310" t="s">
        <v>49</v>
      </c>
    </row>
    <row r="311" spans="1:10" ht="17" x14ac:dyDescent="0.4">
      <c r="A311">
        <v>1</v>
      </c>
      <c r="B311">
        <v>122</v>
      </c>
      <c r="C311" s="9">
        <v>346</v>
      </c>
      <c r="D311" s="11">
        <v>45410</v>
      </c>
      <c r="E311" s="12">
        <v>0.47222222222222227</v>
      </c>
      <c r="F311" t="s">
        <v>11</v>
      </c>
      <c r="G311" t="s">
        <v>91</v>
      </c>
      <c r="H311" t="s">
        <v>20</v>
      </c>
      <c r="I311" t="s">
        <v>14</v>
      </c>
      <c r="J311" t="s">
        <v>36</v>
      </c>
    </row>
    <row r="312" spans="1:10" ht="17" x14ac:dyDescent="0.4">
      <c r="A312">
        <v>1</v>
      </c>
      <c r="B312">
        <v>123</v>
      </c>
      <c r="C312" s="9">
        <v>347</v>
      </c>
      <c r="D312" s="11">
        <v>45410</v>
      </c>
      <c r="E312" s="12">
        <v>0.47361111111111115</v>
      </c>
      <c r="F312" t="s">
        <v>11</v>
      </c>
      <c r="G312" t="s">
        <v>93</v>
      </c>
      <c r="H312" t="s">
        <v>20</v>
      </c>
      <c r="I312" t="s">
        <v>14</v>
      </c>
      <c r="J312" t="s">
        <v>36</v>
      </c>
    </row>
    <row r="313" spans="1:10" ht="17" x14ac:dyDescent="0.4">
      <c r="A313">
        <v>1</v>
      </c>
      <c r="B313">
        <v>124</v>
      </c>
      <c r="C313" s="9">
        <v>348</v>
      </c>
      <c r="D313" s="11">
        <v>45410</v>
      </c>
      <c r="E313" s="12">
        <v>0.47500000000000003</v>
      </c>
      <c r="F313" t="s">
        <v>11</v>
      </c>
      <c r="G313" t="s">
        <v>97</v>
      </c>
      <c r="H313" t="s">
        <v>20</v>
      </c>
      <c r="I313" t="s">
        <v>14</v>
      </c>
      <c r="J313" t="s">
        <v>21</v>
      </c>
    </row>
    <row r="314" spans="1:10" ht="17" x14ac:dyDescent="0.4">
      <c r="A314">
        <v>1</v>
      </c>
      <c r="B314">
        <v>57</v>
      </c>
      <c r="C314" s="9">
        <v>350</v>
      </c>
      <c r="D314" s="11">
        <v>45410</v>
      </c>
      <c r="E314" s="12">
        <v>0.47916666666666669</v>
      </c>
      <c r="F314" t="s">
        <v>11</v>
      </c>
      <c r="G314" t="s">
        <v>91</v>
      </c>
      <c r="H314" t="s">
        <v>87</v>
      </c>
      <c r="I314" t="s">
        <v>14</v>
      </c>
      <c r="J314" t="s">
        <v>75</v>
      </c>
    </row>
    <row r="315" spans="1:10" ht="17" x14ac:dyDescent="0.4">
      <c r="A315">
        <v>1</v>
      </c>
      <c r="B315">
        <v>314</v>
      </c>
      <c r="C315" s="9">
        <v>353</v>
      </c>
      <c r="D315" s="11">
        <v>45410</v>
      </c>
      <c r="E315" s="12">
        <v>0.47916666666666702</v>
      </c>
      <c r="F315" t="s">
        <v>98</v>
      </c>
      <c r="G315" t="s">
        <v>56</v>
      </c>
      <c r="H315" t="s">
        <v>34</v>
      </c>
      <c r="I315" t="s">
        <v>14</v>
      </c>
      <c r="J315" t="s">
        <v>17</v>
      </c>
    </row>
    <row r="316" spans="1:10" ht="17" x14ac:dyDescent="0.4">
      <c r="A316">
        <v>1</v>
      </c>
      <c r="B316">
        <v>315</v>
      </c>
      <c r="C316" s="9">
        <v>354</v>
      </c>
      <c r="D316" s="11">
        <v>45410</v>
      </c>
      <c r="E316" s="12">
        <v>0.47916666666666669</v>
      </c>
      <c r="F316" t="s">
        <v>98</v>
      </c>
      <c r="G316" t="s">
        <v>59</v>
      </c>
      <c r="H316" t="s">
        <v>34</v>
      </c>
      <c r="I316" t="s">
        <v>14</v>
      </c>
      <c r="J316" t="s">
        <v>29</v>
      </c>
    </row>
    <row r="317" spans="1:10" ht="17" x14ac:dyDescent="0.4">
      <c r="A317">
        <v>1</v>
      </c>
      <c r="B317">
        <v>316</v>
      </c>
      <c r="C317" s="9">
        <v>355</v>
      </c>
      <c r="D317" s="11">
        <v>45410</v>
      </c>
      <c r="E317" s="12">
        <v>0.47916666666666669</v>
      </c>
      <c r="F317" t="s">
        <v>98</v>
      </c>
      <c r="G317" t="s">
        <v>64</v>
      </c>
      <c r="H317" t="s">
        <v>34</v>
      </c>
      <c r="I317" t="s">
        <v>14</v>
      </c>
      <c r="J317" t="s">
        <v>29</v>
      </c>
    </row>
    <row r="318" spans="1:10" ht="17" x14ac:dyDescent="0.4">
      <c r="A318">
        <v>1</v>
      </c>
      <c r="B318">
        <v>317</v>
      </c>
      <c r="C318" s="9">
        <v>356</v>
      </c>
      <c r="D318" s="11">
        <v>45410</v>
      </c>
      <c r="E318" s="12">
        <v>0.47916666666666702</v>
      </c>
      <c r="F318" t="s">
        <v>98</v>
      </c>
      <c r="G318" t="s">
        <v>74</v>
      </c>
      <c r="H318" t="s">
        <v>34</v>
      </c>
      <c r="I318" t="s">
        <v>14</v>
      </c>
      <c r="J318" t="s">
        <v>15</v>
      </c>
    </row>
    <row r="319" spans="1:10" ht="17" x14ac:dyDescent="0.4">
      <c r="A319">
        <v>1</v>
      </c>
      <c r="B319">
        <v>318</v>
      </c>
      <c r="C319" s="9">
        <v>357</v>
      </c>
      <c r="D319" s="11">
        <v>45410</v>
      </c>
      <c r="E319" s="12">
        <v>0.47916666666666702</v>
      </c>
      <c r="F319" t="s">
        <v>98</v>
      </c>
      <c r="G319" t="s">
        <v>85</v>
      </c>
      <c r="H319" t="s">
        <v>34</v>
      </c>
      <c r="I319" t="s">
        <v>14</v>
      </c>
      <c r="J319" t="s">
        <v>15</v>
      </c>
    </row>
    <row r="320" spans="1:10" ht="17" x14ac:dyDescent="0.4">
      <c r="A320">
        <v>1</v>
      </c>
      <c r="B320">
        <v>138</v>
      </c>
      <c r="C320" s="9">
        <v>359</v>
      </c>
      <c r="D320" s="11">
        <v>45410</v>
      </c>
      <c r="E320" s="12">
        <v>0.4826388888888889</v>
      </c>
      <c r="F320" t="s">
        <v>11</v>
      </c>
      <c r="G320" t="s">
        <v>27</v>
      </c>
      <c r="H320" t="s">
        <v>34</v>
      </c>
      <c r="I320" t="s">
        <v>14</v>
      </c>
      <c r="J320" t="s">
        <v>29</v>
      </c>
    </row>
    <row r="321" spans="1:10" ht="17" x14ac:dyDescent="0.4">
      <c r="A321">
        <v>1</v>
      </c>
      <c r="B321">
        <v>139</v>
      </c>
      <c r="C321" s="9">
        <v>359</v>
      </c>
      <c r="D321" s="11">
        <v>45410</v>
      </c>
      <c r="E321" s="12">
        <v>0.4826388888888889</v>
      </c>
      <c r="F321" t="s">
        <v>11</v>
      </c>
      <c r="G321" t="s">
        <v>43</v>
      </c>
      <c r="H321" t="s">
        <v>34</v>
      </c>
      <c r="I321" t="s">
        <v>14</v>
      </c>
      <c r="J321" t="s">
        <v>15</v>
      </c>
    </row>
    <row r="322" spans="1:10" ht="17" x14ac:dyDescent="0.4">
      <c r="A322">
        <v>1</v>
      </c>
      <c r="B322">
        <v>140</v>
      </c>
      <c r="C322" s="9">
        <v>360</v>
      </c>
      <c r="D322" s="11">
        <v>45410</v>
      </c>
      <c r="E322" s="12">
        <v>0.48263888888888901</v>
      </c>
      <c r="F322" t="s">
        <v>11</v>
      </c>
      <c r="G322" t="s">
        <v>50</v>
      </c>
      <c r="H322" t="s">
        <v>34</v>
      </c>
      <c r="I322" t="s">
        <v>14</v>
      </c>
      <c r="J322" t="s">
        <v>17</v>
      </c>
    </row>
    <row r="323" spans="1:10" ht="17" x14ac:dyDescent="0.4">
      <c r="A323">
        <v>1</v>
      </c>
      <c r="B323">
        <v>141</v>
      </c>
      <c r="C323" s="9">
        <v>361</v>
      </c>
      <c r="D323" s="11">
        <v>45410</v>
      </c>
      <c r="E323" s="12">
        <v>0.48263888888888901</v>
      </c>
      <c r="F323" t="s">
        <v>11</v>
      </c>
      <c r="G323" t="s">
        <v>56</v>
      </c>
      <c r="H323" t="s">
        <v>34</v>
      </c>
      <c r="I323" t="s">
        <v>14</v>
      </c>
      <c r="J323" t="s">
        <v>17</v>
      </c>
    </row>
    <row r="324" spans="1:10" ht="17" x14ac:dyDescent="0.4">
      <c r="A324">
        <v>1</v>
      </c>
      <c r="B324">
        <v>142</v>
      </c>
      <c r="C324" s="9">
        <v>362</v>
      </c>
      <c r="D324" s="11">
        <v>45410</v>
      </c>
      <c r="E324" s="12">
        <v>0.4861111111111111</v>
      </c>
      <c r="F324" t="s">
        <v>11</v>
      </c>
      <c r="G324" t="s">
        <v>59</v>
      </c>
      <c r="H324" t="s">
        <v>34</v>
      </c>
      <c r="I324" t="s">
        <v>14</v>
      </c>
      <c r="J324" t="s">
        <v>51</v>
      </c>
    </row>
    <row r="325" spans="1:10" ht="17" x14ac:dyDescent="0.4">
      <c r="A325">
        <v>1</v>
      </c>
      <c r="B325">
        <v>143</v>
      </c>
      <c r="C325" s="9">
        <v>363</v>
      </c>
      <c r="D325" s="11">
        <v>45410</v>
      </c>
      <c r="E325" s="12">
        <v>0.4861111111111111</v>
      </c>
      <c r="F325" t="s">
        <v>11</v>
      </c>
      <c r="G325" t="s">
        <v>64</v>
      </c>
      <c r="H325" t="s">
        <v>34</v>
      </c>
      <c r="I325" t="s">
        <v>14</v>
      </c>
      <c r="J325" t="s">
        <v>45</v>
      </c>
    </row>
    <row r="326" spans="1:10" ht="17" x14ac:dyDescent="0.4">
      <c r="A326">
        <v>1</v>
      </c>
      <c r="B326">
        <v>144</v>
      </c>
      <c r="C326" s="9">
        <v>364</v>
      </c>
      <c r="D326" s="11">
        <v>45410</v>
      </c>
      <c r="E326" s="12">
        <v>0.48958333333333331</v>
      </c>
      <c r="F326" t="s">
        <v>11</v>
      </c>
      <c r="G326" t="s">
        <v>74</v>
      </c>
      <c r="H326" t="s">
        <v>34</v>
      </c>
      <c r="I326" t="s">
        <v>14</v>
      </c>
      <c r="J326" t="s">
        <v>75</v>
      </c>
    </row>
    <row r="327" spans="1:10" ht="17" x14ac:dyDescent="0.4">
      <c r="A327">
        <v>1</v>
      </c>
      <c r="B327">
        <v>145</v>
      </c>
      <c r="C327" s="9">
        <v>365</v>
      </c>
      <c r="D327" s="11">
        <v>45410</v>
      </c>
      <c r="E327" s="12">
        <v>0.49305555555555558</v>
      </c>
      <c r="F327" t="s">
        <v>11</v>
      </c>
      <c r="G327" t="s">
        <v>76</v>
      </c>
      <c r="H327" t="s">
        <v>34</v>
      </c>
      <c r="I327" t="s">
        <v>14</v>
      </c>
      <c r="J327" t="s">
        <v>45</v>
      </c>
    </row>
    <row r="328" spans="1:10" ht="17" x14ac:dyDescent="0.4">
      <c r="A328">
        <v>1</v>
      </c>
      <c r="B328">
        <v>146</v>
      </c>
      <c r="C328" s="9">
        <v>366</v>
      </c>
      <c r="D328" s="11">
        <v>45410</v>
      </c>
      <c r="E328" s="12">
        <v>0.49305555555555558</v>
      </c>
      <c r="F328" t="s">
        <v>11</v>
      </c>
      <c r="G328" t="s">
        <v>85</v>
      </c>
      <c r="H328" t="s">
        <v>34</v>
      </c>
      <c r="I328" t="s">
        <v>14</v>
      </c>
      <c r="J328" t="s">
        <v>51</v>
      </c>
    </row>
    <row r="329" spans="1:10" ht="17" x14ac:dyDescent="0.4">
      <c r="A329">
        <v>1</v>
      </c>
      <c r="B329">
        <v>147</v>
      </c>
      <c r="C329" s="9">
        <v>367</v>
      </c>
      <c r="D329" s="11">
        <v>45410</v>
      </c>
      <c r="E329" s="12">
        <v>0.49652777777777773</v>
      </c>
      <c r="F329" t="s">
        <v>11</v>
      </c>
      <c r="G329" t="s">
        <v>86</v>
      </c>
      <c r="H329" t="s">
        <v>34</v>
      </c>
      <c r="I329" t="s">
        <v>14</v>
      </c>
      <c r="J329" t="s">
        <v>17</v>
      </c>
    </row>
    <row r="330" spans="1:10" ht="17" x14ac:dyDescent="0.4">
      <c r="A330">
        <v>1</v>
      </c>
      <c r="B330">
        <v>148</v>
      </c>
      <c r="C330" s="9">
        <v>368</v>
      </c>
      <c r="D330" s="11">
        <v>45410</v>
      </c>
      <c r="E330" s="12">
        <v>0.49652777777777773</v>
      </c>
      <c r="F330" t="s">
        <v>11</v>
      </c>
      <c r="G330" t="s">
        <v>91</v>
      </c>
      <c r="H330" t="s">
        <v>34</v>
      </c>
      <c r="I330" t="s">
        <v>14</v>
      </c>
      <c r="J330" t="s">
        <v>15</v>
      </c>
    </row>
    <row r="331" spans="1:10" ht="17" x14ac:dyDescent="0.4">
      <c r="A331">
        <v>1</v>
      </c>
      <c r="B331">
        <v>149</v>
      </c>
      <c r="C331" s="9">
        <v>369</v>
      </c>
      <c r="D331" s="11">
        <v>45410</v>
      </c>
      <c r="E331" s="12">
        <v>0.49652777777777801</v>
      </c>
      <c r="F331" t="s">
        <v>11</v>
      </c>
      <c r="G331" t="s">
        <v>93</v>
      </c>
      <c r="H331" t="s">
        <v>34</v>
      </c>
      <c r="I331" t="s">
        <v>14</v>
      </c>
      <c r="J331" t="s">
        <v>29</v>
      </c>
    </row>
    <row r="332" spans="1:10" ht="17" x14ac:dyDescent="0.4">
      <c r="A332">
        <v>1</v>
      </c>
      <c r="B332">
        <v>150</v>
      </c>
      <c r="C332" s="9">
        <v>370</v>
      </c>
      <c r="D332" s="11">
        <v>45410</v>
      </c>
      <c r="E332" s="12">
        <v>0.49652777777777801</v>
      </c>
      <c r="F332" t="s">
        <v>11</v>
      </c>
      <c r="G332" t="s">
        <v>97</v>
      </c>
      <c r="H332" t="s">
        <v>34</v>
      </c>
      <c r="I332" t="s">
        <v>14</v>
      </c>
      <c r="J332" t="s">
        <v>15</v>
      </c>
    </row>
    <row r="333" spans="1:10" ht="17" x14ac:dyDescent="0.4">
      <c r="A333">
        <v>1</v>
      </c>
      <c r="B333">
        <v>267</v>
      </c>
      <c r="C333" s="9">
        <v>373</v>
      </c>
      <c r="D333" s="11">
        <v>45410</v>
      </c>
      <c r="E333" s="12">
        <v>0.55208333333333337</v>
      </c>
      <c r="F333" t="s">
        <v>98</v>
      </c>
      <c r="G333" t="s">
        <v>64</v>
      </c>
      <c r="H333" t="s">
        <v>78</v>
      </c>
      <c r="I333" t="s">
        <v>14</v>
      </c>
      <c r="J333" t="s">
        <v>51</v>
      </c>
    </row>
    <row r="334" spans="1:10" ht="17" x14ac:dyDescent="0.4">
      <c r="A334">
        <v>1</v>
      </c>
      <c r="B334">
        <v>286</v>
      </c>
      <c r="C334" s="9">
        <v>374</v>
      </c>
      <c r="D334" s="11">
        <v>45410</v>
      </c>
      <c r="E334" s="12">
        <v>0.55208333333333337</v>
      </c>
      <c r="F334" t="s">
        <v>98</v>
      </c>
      <c r="G334" t="s">
        <v>74</v>
      </c>
      <c r="H334" t="s">
        <v>96</v>
      </c>
      <c r="I334" t="s">
        <v>14</v>
      </c>
      <c r="J334" t="s">
        <v>17</v>
      </c>
    </row>
    <row r="335" spans="1:10" ht="17" x14ac:dyDescent="0.4">
      <c r="A335">
        <v>1</v>
      </c>
      <c r="B335">
        <v>287</v>
      </c>
      <c r="C335" s="9">
        <v>375</v>
      </c>
      <c r="D335" s="11">
        <v>45410</v>
      </c>
      <c r="E335" s="12">
        <v>0.55208333333333304</v>
      </c>
      <c r="F335" t="s">
        <v>98</v>
      </c>
      <c r="G335" t="s">
        <v>76</v>
      </c>
      <c r="H335" t="s">
        <v>96</v>
      </c>
      <c r="I335" t="s">
        <v>14</v>
      </c>
      <c r="J335" t="s">
        <v>15</v>
      </c>
    </row>
    <row r="336" spans="1:10" ht="17" x14ac:dyDescent="0.4">
      <c r="A336">
        <v>1</v>
      </c>
      <c r="B336">
        <v>288</v>
      </c>
      <c r="C336" s="9">
        <v>376</v>
      </c>
      <c r="D336" s="11">
        <v>45410</v>
      </c>
      <c r="E336" s="12">
        <v>0.55208333333333304</v>
      </c>
      <c r="F336" t="s">
        <v>98</v>
      </c>
      <c r="G336" t="s">
        <v>85</v>
      </c>
      <c r="H336" t="s">
        <v>96</v>
      </c>
      <c r="I336" t="s">
        <v>14</v>
      </c>
      <c r="J336" t="s">
        <v>51</v>
      </c>
    </row>
    <row r="337" spans="1:10" ht="17" x14ac:dyDescent="0.4">
      <c r="A337">
        <v>1</v>
      </c>
      <c r="B337">
        <v>211</v>
      </c>
      <c r="C337" s="9">
        <v>380</v>
      </c>
      <c r="D337" s="11">
        <v>45410</v>
      </c>
      <c r="E337" s="12">
        <v>0.5625</v>
      </c>
      <c r="F337" t="s">
        <v>11</v>
      </c>
      <c r="G337" t="s">
        <v>27</v>
      </c>
      <c r="H337" t="s">
        <v>40</v>
      </c>
      <c r="I337" t="s">
        <v>14</v>
      </c>
      <c r="J337" t="s">
        <v>26</v>
      </c>
    </row>
    <row r="338" spans="1:10" ht="17" x14ac:dyDescent="0.4">
      <c r="A338">
        <v>1</v>
      </c>
      <c r="B338">
        <v>212</v>
      </c>
      <c r="C338" s="9">
        <v>380</v>
      </c>
      <c r="D338" s="11">
        <v>45410</v>
      </c>
      <c r="E338" s="12">
        <v>0.5625</v>
      </c>
      <c r="F338" t="s">
        <v>11</v>
      </c>
      <c r="G338" t="s">
        <v>50</v>
      </c>
      <c r="H338" t="s">
        <v>40</v>
      </c>
      <c r="I338" t="s">
        <v>14</v>
      </c>
      <c r="J338" t="s">
        <v>19</v>
      </c>
    </row>
    <row r="339" spans="1:10" ht="17" x14ac:dyDescent="0.4">
      <c r="A339">
        <v>1</v>
      </c>
      <c r="B339">
        <v>213</v>
      </c>
      <c r="C339" s="9">
        <v>382</v>
      </c>
      <c r="D339" s="11">
        <v>45410</v>
      </c>
      <c r="E339" s="12">
        <v>0.5625</v>
      </c>
      <c r="F339" t="s">
        <v>11</v>
      </c>
      <c r="G339" t="s">
        <v>59</v>
      </c>
      <c r="H339" t="s">
        <v>40</v>
      </c>
      <c r="I339" t="s">
        <v>14</v>
      </c>
      <c r="J339" t="s">
        <v>21</v>
      </c>
    </row>
    <row r="340" spans="1:10" ht="17" x14ac:dyDescent="0.4">
      <c r="A340">
        <v>1</v>
      </c>
      <c r="B340">
        <v>214</v>
      </c>
      <c r="C340" s="9">
        <v>383</v>
      </c>
      <c r="D340" s="11">
        <v>45410</v>
      </c>
      <c r="E340" s="12">
        <v>0.5625</v>
      </c>
      <c r="F340" t="s">
        <v>11</v>
      </c>
      <c r="G340" t="s">
        <v>64</v>
      </c>
      <c r="H340" t="s">
        <v>40</v>
      </c>
      <c r="I340" t="s">
        <v>14</v>
      </c>
      <c r="J340" t="s">
        <v>21</v>
      </c>
    </row>
    <row r="341" spans="1:10" ht="17" x14ac:dyDescent="0.4">
      <c r="A341">
        <v>1</v>
      </c>
      <c r="B341">
        <v>215</v>
      </c>
      <c r="C341" s="9">
        <v>384</v>
      </c>
      <c r="D341" s="11">
        <v>45410</v>
      </c>
      <c r="E341" s="12">
        <v>0.5625</v>
      </c>
      <c r="F341" t="s">
        <v>11</v>
      </c>
      <c r="G341" t="s">
        <v>74</v>
      </c>
      <c r="H341" t="s">
        <v>40</v>
      </c>
      <c r="I341" t="s">
        <v>14</v>
      </c>
      <c r="J341" t="s">
        <v>23</v>
      </c>
    </row>
    <row r="342" spans="1:10" ht="17" x14ac:dyDescent="0.4">
      <c r="A342">
        <v>1</v>
      </c>
      <c r="B342">
        <v>346</v>
      </c>
      <c r="C342" s="9">
        <v>385</v>
      </c>
      <c r="D342" s="11">
        <v>45410</v>
      </c>
      <c r="E342" s="12">
        <v>0.57638888888888895</v>
      </c>
      <c r="F342" t="s">
        <v>98</v>
      </c>
      <c r="G342" t="s">
        <v>43</v>
      </c>
      <c r="H342" t="s">
        <v>84</v>
      </c>
      <c r="I342" t="s">
        <v>14</v>
      </c>
      <c r="J342" t="s">
        <v>26</v>
      </c>
    </row>
    <row r="343" spans="1:10" ht="17" x14ac:dyDescent="0.4">
      <c r="A343">
        <v>1</v>
      </c>
      <c r="B343">
        <v>347</v>
      </c>
      <c r="C343" s="9">
        <v>387</v>
      </c>
      <c r="D343" s="11">
        <v>45410</v>
      </c>
      <c r="E343" s="12">
        <v>0.57638888888888895</v>
      </c>
      <c r="F343" t="s">
        <v>98</v>
      </c>
      <c r="G343" t="s">
        <v>56</v>
      </c>
      <c r="H343" t="s">
        <v>84</v>
      </c>
      <c r="I343" t="s">
        <v>14</v>
      </c>
      <c r="J343" t="s">
        <v>21</v>
      </c>
    </row>
    <row r="344" spans="1:10" ht="17" x14ac:dyDescent="0.4">
      <c r="A344">
        <v>1</v>
      </c>
      <c r="B344">
        <v>348</v>
      </c>
      <c r="C344" s="9">
        <v>388</v>
      </c>
      <c r="D344" s="11">
        <v>45410</v>
      </c>
      <c r="E344" s="12">
        <v>0.57638888888888895</v>
      </c>
      <c r="F344" t="s">
        <v>98</v>
      </c>
      <c r="G344" t="s">
        <v>64</v>
      </c>
      <c r="H344" t="s">
        <v>84</v>
      </c>
      <c r="I344" t="s">
        <v>14</v>
      </c>
      <c r="J344" t="s">
        <v>26</v>
      </c>
    </row>
    <row r="345" spans="1:10" ht="17" x14ac:dyDescent="0.4">
      <c r="A345">
        <v>1</v>
      </c>
      <c r="B345">
        <v>207</v>
      </c>
      <c r="C345" s="9">
        <v>392</v>
      </c>
      <c r="D345" s="11">
        <v>45410</v>
      </c>
      <c r="E345" s="12">
        <v>0.57638888888888895</v>
      </c>
      <c r="F345" t="s">
        <v>11</v>
      </c>
      <c r="G345" t="s">
        <v>76</v>
      </c>
      <c r="H345" t="s">
        <v>84</v>
      </c>
      <c r="I345" t="s">
        <v>14</v>
      </c>
      <c r="J345" t="s">
        <v>49</v>
      </c>
    </row>
    <row r="346" spans="1:10" ht="17" x14ac:dyDescent="0.4">
      <c r="A346">
        <v>1</v>
      </c>
      <c r="B346">
        <v>208</v>
      </c>
      <c r="C346" s="9">
        <v>393</v>
      </c>
      <c r="D346" s="11">
        <v>45410</v>
      </c>
      <c r="E346" s="12">
        <v>0.57638888888888895</v>
      </c>
      <c r="F346" t="s">
        <v>11</v>
      </c>
      <c r="G346" t="s">
        <v>85</v>
      </c>
      <c r="H346" t="s">
        <v>84</v>
      </c>
      <c r="I346" t="s">
        <v>14</v>
      </c>
      <c r="J346" t="s">
        <v>23</v>
      </c>
    </row>
    <row r="347" spans="1:10" ht="17" x14ac:dyDescent="0.4">
      <c r="A347">
        <v>1</v>
      </c>
      <c r="B347">
        <v>209</v>
      </c>
      <c r="C347" s="9">
        <v>394</v>
      </c>
      <c r="D347" s="11">
        <v>45410</v>
      </c>
      <c r="E347" s="12">
        <v>0.57638888888888895</v>
      </c>
      <c r="F347" t="s">
        <v>11</v>
      </c>
      <c r="G347" t="s">
        <v>86</v>
      </c>
      <c r="H347" t="s">
        <v>84</v>
      </c>
      <c r="I347" t="s">
        <v>14</v>
      </c>
      <c r="J347" t="s">
        <v>21</v>
      </c>
    </row>
    <row r="348" spans="1:10" ht="17" x14ac:dyDescent="0.4">
      <c r="A348">
        <v>1</v>
      </c>
      <c r="B348">
        <v>210</v>
      </c>
      <c r="C348" s="9">
        <v>395</v>
      </c>
      <c r="D348" s="11">
        <v>45410</v>
      </c>
      <c r="E348" s="12">
        <v>0.57638888888888895</v>
      </c>
      <c r="F348" t="s">
        <v>11</v>
      </c>
      <c r="G348" t="s">
        <v>91</v>
      </c>
      <c r="H348" t="s">
        <v>84</v>
      </c>
      <c r="I348" t="s">
        <v>14</v>
      </c>
      <c r="J348" t="s">
        <v>26</v>
      </c>
    </row>
    <row r="349" spans="1:10" ht="17" x14ac:dyDescent="0.4">
      <c r="A349">
        <v>1</v>
      </c>
      <c r="B349">
        <v>351</v>
      </c>
      <c r="C349" s="9">
        <v>396</v>
      </c>
      <c r="D349" s="11">
        <v>45409</v>
      </c>
      <c r="E349" s="12">
        <v>0.54166666666666663</v>
      </c>
      <c r="F349" t="s">
        <v>98</v>
      </c>
      <c r="G349" t="s">
        <v>56</v>
      </c>
      <c r="H349" t="s">
        <v>41</v>
      </c>
      <c r="I349" t="s">
        <v>14</v>
      </c>
      <c r="J349" t="s">
        <v>42</v>
      </c>
    </row>
    <row r="350" spans="1:10" ht="17" x14ac:dyDescent="0.4">
      <c r="A350">
        <v>1</v>
      </c>
      <c r="B350">
        <v>225</v>
      </c>
      <c r="C350" s="9">
        <v>396</v>
      </c>
      <c r="D350" s="11">
        <v>45409</v>
      </c>
      <c r="E350" s="12">
        <v>0.54166666666666663</v>
      </c>
      <c r="F350" t="s">
        <v>11</v>
      </c>
      <c r="G350" t="s">
        <v>27</v>
      </c>
      <c r="H350" t="s">
        <v>41</v>
      </c>
      <c r="I350" t="s">
        <v>14</v>
      </c>
      <c r="J350" t="s">
        <v>42</v>
      </c>
    </row>
    <row r="351" spans="1:10" ht="17" x14ac:dyDescent="0.4">
      <c r="A351">
        <v>1</v>
      </c>
      <c r="B351">
        <v>226</v>
      </c>
      <c r="C351" s="9">
        <v>396</v>
      </c>
      <c r="D351" s="11">
        <v>45409</v>
      </c>
      <c r="E351" s="12">
        <v>0.54166666666666663</v>
      </c>
      <c r="F351" t="s">
        <v>11</v>
      </c>
      <c r="G351" t="s">
        <v>50</v>
      </c>
      <c r="H351" t="s">
        <v>41</v>
      </c>
      <c r="I351" t="s">
        <v>14</v>
      </c>
      <c r="J351" t="s">
        <v>42</v>
      </c>
    </row>
    <row r="352" spans="1:10" ht="17" x14ac:dyDescent="0.4">
      <c r="A352">
        <v>1</v>
      </c>
      <c r="B352">
        <v>230</v>
      </c>
      <c r="C352" s="9">
        <v>396</v>
      </c>
      <c r="D352" s="11">
        <v>45409</v>
      </c>
      <c r="E352" s="12">
        <v>0.54166666666666663</v>
      </c>
      <c r="F352" t="s">
        <v>11</v>
      </c>
      <c r="G352" t="s">
        <v>50</v>
      </c>
      <c r="H352" t="s">
        <v>54</v>
      </c>
      <c r="I352" t="s">
        <v>14</v>
      </c>
      <c r="J352" t="s">
        <v>55</v>
      </c>
    </row>
    <row r="353" spans="1:10" ht="17" x14ac:dyDescent="0.4">
      <c r="A353">
        <v>1</v>
      </c>
      <c r="B353">
        <v>227</v>
      </c>
      <c r="C353" s="9">
        <v>396</v>
      </c>
      <c r="D353" s="11">
        <v>45409</v>
      </c>
      <c r="E353" s="12">
        <v>0.54166666666666696</v>
      </c>
      <c r="F353" t="s">
        <v>11</v>
      </c>
      <c r="G353" t="s">
        <v>64</v>
      </c>
      <c r="H353" t="s">
        <v>41</v>
      </c>
      <c r="I353" t="s">
        <v>14</v>
      </c>
      <c r="J353" t="s">
        <v>55</v>
      </c>
    </row>
    <row r="354" spans="1:10" ht="17" x14ac:dyDescent="0.4">
      <c r="A354">
        <v>1</v>
      </c>
      <c r="B354">
        <v>228</v>
      </c>
      <c r="C354" s="9">
        <v>396</v>
      </c>
      <c r="D354" s="11">
        <v>45409</v>
      </c>
      <c r="E354" s="12">
        <v>0.54166666666666696</v>
      </c>
      <c r="F354" t="s">
        <v>11</v>
      </c>
      <c r="G354" t="s">
        <v>74</v>
      </c>
      <c r="H354" t="s">
        <v>41</v>
      </c>
      <c r="I354" t="s">
        <v>14</v>
      </c>
      <c r="J354" t="s">
        <v>55</v>
      </c>
    </row>
    <row r="355" spans="1:10" ht="17" x14ac:dyDescent="0.4">
      <c r="A355">
        <v>1</v>
      </c>
      <c r="B355">
        <v>229</v>
      </c>
      <c r="C355" s="2">
        <v>396</v>
      </c>
      <c r="D355" s="3">
        <v>45409</v>
      </c>
      <c r="E355" s="4">
        <v>0.54166666666666696</v>
      </c>
      <c r="F355" t="s">
        <v>11</v>
      </c>
      <c r="G355" t="s">
        <v>86</v>
      </c>
      <c r="H355" t="s">
        <v>41</v>
      </c>
      <c r="I355" t="s">
        <v>14</v>
      </c>
      <c r="J355" t="s">
        <v>55</v>
      </c>
    </row>
    <row r="356" spans="1:10" ht="17" x14ac:dyDescent="0.4">
      <c r="C356" s="2"/>
      <c r="D356" s="3"/>
      <c r="E356" s="4"/>
    </row>
    <row r="357" spans="1:10" ht="17" x14ac:dyDescent="0.4">
      <c r="C357" s="2"/>
      <c r="D357" s="3"/>
      <c r="E357" s="4"/>
    </row>
    <row r="358" spans="1:10" ht="17" x14ac:dyDescent="0.4">
      <c r="A358" s="1">
        <v>7</v>
      </c>
      <c r="C358" s="2">
        <v>228</v>
      </c>
      <c r="D358" s="3">
        <v>45410</v>
      </c>
      <c r="E358" s="4">
        <v>0.32291666666666669</v>
      </c>
      <c r="F358" s="5" t="s">
        <v>98</v>
      </c>
      <c r="G358" s="5" t="s">
        <v>27</v>
      </c>
      <c r="H358" s="6" t="s">
        <v>38</v>
      </c>
      <c r="I358" s="6" t="s">
        <v>14</v>
      </c>
      <c r="J358" s="7" t="s">
        <v>26</v>
      </c>
    </row>
    <row r="359" spans="1:10" ht="17" x14ac:dyDescent="0.4">
      <c r="A359" s="1">
        <v>7</v>
      </c>
      <c r="C359" s="2">
        <v>229</v>
      </c>
      <c r="D359" s="3">
        <v>45410</v>
      </c>
      <c r="E359" s="4">
        <v>0.32291666666666669</v>
      </c>
      <c r="F359" s="5" t="s">
        <v>98</v>
      </c>
      <c r="G359" s="5" t="s">
        <v>56</v>
      </c>
      <c r="H359" s="6" t="s">
        <v>38</v>
      </c>
      <c r="I359" s="6" t="s">
        <v>14</v>
      </c>
      <c r="J359" s="7" t="s">
        <v>26</v>
      </c>
    </row>
    <row r="360" spans="1:10" ht="17" x14ac:dyDescent="0.4">
      <c r="A360" s="1">
        <v>7</v>
      </c>
      <c r="C360" s="2">
        <v>230</v>
      </c>
      <c r="D360" s="3">
        <v>45410</v>
      </c>
      <c r="E360" s="4">
        <v>0.32291666666666702</v>
      </c>
      <c r="F360" s="5" t="s">
        <v>98</v>
      </c>
      <c r="G360" s="5" t="s">
        <v>59</v>
      </c>
      <c r="H360" s="6" t="s">
        <v>38</v>
      </c>
      <c r="I360" s="6" t="s">
        <v>14</v>
      </c>
      <c r="J360" s="7" t="s">
        <v>26</v>
      </c>
    </row>
    <row r="361" spans="1:10" ht="17" x14ac:dyDescent="0.4">
      <c r="A361" s="1">
        <v>7</v>
      </c>
      <c r="C361" s="2">
        <v>231</v>
      </c>
      <c r="D361" s="3">
        <v>45410</v>
      </c>
      <c r="E361" s="4">
        <v>0.32291666666666702</v>
      </c>
      <c r="F361" s="5" t="s">
        <v>98</v>
      </c>
      <c r="G361" s="5" t="s">
        <v>64</v>
      </c>
      <c r="H361" s="6" t="s">
        <v>38</v>
      </c>
      <c r="I361" s="6" t="s">
        <v>14</v>
      </c>
      <c r="J361" s="7" t="s">
        <v>21</v>
      </c>
    </row>
    <row r="362" spans="1:10" ht="17" x14ac:dyDescent="0.4">
      <c r="A362" s="1">
        <v>7</v>
      </c>
      <c r="C362" s="2">
        <v>232</v>
      </c>
      <c r="D362" s="3">
        <v>45410</v>
      </c>
      <c r="E362" s="4">
        <v>0.32291666666666702</v>
      </c>
      <c r="F362" s="5" t="s">
        <v>98</v>
      </c>
      <c r="G362" s="5" t="s">
        <v>74</v>
      </c>
      <c r="H362" s="6" t="s">
        <v>38</v>
      </c>
      <c r="I362" s="6" t="s">
        <v>14</v>
      </c>
      <c r="J362" s="7" t="s">
        <v>26</v>
      </c>
    </row>
    <row r="363" spans="1:10" ht="17" x14ac:dyDescent="0.4">
      <c r="A363" s="1">
        <v>7</v>
      </c>
      <c r="C363" s="2">
        <v>233</v>
      </c>
      <c r="D363" s="3">
        <v>45410</v>
      </c>
      <c r="E363" s="4">
        <v>0.32291666666666702</v>
      </c>
      <c r="F363" s="5" t="s">
        <v>98</v>
      </c>
      <c r="G363" s="5" t="s">
        <v>86</v>
      </c>
      <c r="H363" s="6" t="s">
        <v>38</v>
      </c>
      <c r="I363" s="6" t="s">
        <v>14</v>
      </c>
      <c r="J363" s="7" t="s">
        <v>26</v>
      </c>
    </row>
    <row r="364" spans="1:10" ht="17" x14ac:dyDescent="0.4">
      <c r="A364" s="1">
        <v>7</v>
      </c>
      <c r="C364" s="2">
        <v>259</v>
      </c>
      <c r="D364" s="3">
        <v>45410</v>
      </c>
      <c r="E364" s="4">
        <v>0.36458333333333331</v>
      </c>
      <c r="F364" s="5" t="s">
        <v>11</v>
      </c>
      <c r="G364" s="5" t="s">
        <v>27</v>
      </c>
      <c r="H364" s="6" t="s">
        <v>38</v>
      </c>
      <c r="I364" s="6" t="s">
        <v>14</v>
      </c>
      <c r="J364" s="7" t="s">
        <v>21</v>
      </c>
    </row>
    <row r="365" spans="1:10" ht="17" x14ac:dyDescent="0.4">
      <c r="A365" s="1">
        <v>7</v>
      </c>
      <c r="C365" s="2">
        <v>260</v>
      </c>
      <c r="D365" s="3">
        <v>45410</v>
      </c>
      <c r="E365" s="4">
        <v>0.36458333333333298</v>
      </c>
      <c r="F365" s="5" t="s">
        <v>11</v>
      </c>
      <c r="G365" s="5" t="s">
        <v>43</v>
      </c>
      <c r="H365" s="6" t="s">
        <v>38</v>
      </c>
      <c r="I365" s="6" t="s">
        <v>14</v>
      </c>
      <c r="J365" s="7" t="s">
        <v>26</v>
      </c>
    </row>
    <row r="366" spans="1:10" ht="17" x14ac:dyDescent="0.4">
      <c r="A366" s="1">
        <v>7</v>
      </c>
      <c r="C366" s="2">
        <v>261</v>
      </c>
      <c r="D366" s="3">
        <v>45410</v>
      </c>
      <c r="E366" s="4">
        <v>0.36458333333333298</v>
      </c>
      <c r="F366" s="5" t="s">
        <v>11</v>
      </c>
      <c r="G366" s="5" t="s">
        <v>50</v>
      </c>
      <c r="H366" s="6" t="s">
        <v>38</v>
      </c>
      <c r="I366" s="6" t="s">
        <v>14</v>
      </c>
      <c r="J366" s="7" t="s">
        <v>49</v>
      </c>
    </row>
    <row r="367" spans="1:10" ht="17" x14ac:dyDescent="0.4">
      <c r="A367" s="1">
        <v>7</v>
      </c>
      <c r="C367" s="2">
        <v>262</v>
      </c>
      <c r="D367" s="3">
        <v>45410</v>
      </c>
      <c r="E367" s="4">
        <v>0.36458333333333298</v>
      </c>
      <c r="F367" s="5" t="s">
        <v>11</v>
      </c>
      <c r="G367" s="5" t="s">
        <v>56</v>
      </c>
      <c r="H367" s="6" t="s">
        <v>38</v>
      </c>
      <c r="I367" s="6" t="s">
        <v>14</v>
      </c>
      <c r="J367" s="7" t="s">
        <v>49</v>
      </c>
    </row>
    <row r="368" spans="1:10" ht="17" x14ac:dyDescent="0.4">
      <c r="A368" s="1">
        <v>7</v>
      </c>
      <c r="C368" s="2">
        <v>263</v>
      </c>
      <c r="D368" s="3">
        <v>45410</v>
      </c>
      <c r="E368" s="4">
        <v>0.36458333333333298</v>
      </c>
      <c r="F368" s="5" t="s">
        <v>11</v>
      </c>
      <c r="G368" s="5" t="s">
        <v>59</v>
      </c>
      <c r="H368" s="6" t="s">
        <v>38</v>
      </c>
      <c r="I368" s="6" t="s">
        <v>14</v>
      </c>
      <c r="J368" s="7" t="s">
        <v>36</v>
      </c>
    </row>
    <row r="369" spans="1:10" ht="17" x14ac:dyDescent="0.4">
      <c r="A369" s="1">
        <v>7</v>
      </c>
      <c r="C369" s="2">
        <v>264</v>
      </c>
      <c r="D369" s="3">
        <v>45410</v>
      </c>
      <c r="E369" s="4">
        <v>0.36458333333333298</v>
      </c>
      <c r="F369" s="5" t="s">
        <v>11</v>
      </c>
      <c r="G369" s="5" t="s">
        <v>64</v>
      </c>
      <c r="H369" s="6" t="s">
        <v>126</v>
      </c>
      <c r="I369" s="6" t="s">
        <v>14</v>
      </c>
      <c r="J369" s="7" t="s">
        <v>23</v>
      </c>
    </row>
    <row r="370" spans="1:10" ht="17" x14ac:dyDescent="0.4">
      <c r="A370" s="1">
        <v>7</v>
      </c>
      <c r="C370" s="2">
        <v>265</v>
      </c>
      <c r="D370" s="3">
        <v>45410</v>
      </c>
      <c r="E370" s="4">
        <v>0.36458333333333298</v>
      </c>
      <c r="F370" s="5" t="s">
        <v>11</v>
      </c>
      <c r="G370" s="5" t="s">
        <v>74</v>
      </c>
      <c r="H370" s="6" t="s">
        <v>38</v>
      </c>
      <c r="I370" s="6" t="s">
        <v>14</v>
      </c>
      <c r="J370" s="7" t="s">
        <v>36</v>
      </c>
    </row>
    <row r="371" spans="1:10" ht="17" x14ac:dyDescent="0.4">
      <c r="A371" s="1">
        <v>7</v>
      </c>
      <c r="C371" s="2">
        <v>234</v>
      </c>
      <c r="D371" s="3">
        <v>45410</v>
      </c>
      <c r="E371" s="4">
        <v>0.32291666666666702</v>
      </c>
      <c r="F371" s="5" t="s">
        <v>11</v>
      </c>
      <c r="G371" s="5" t="s">
        <v>76</v>
      </c>
      <c r="H371" s="6" t="s">
        <v>38</v>
      </c>
      <c r="I371" s="6" t="s">
        <v>14</v>
      </c>
      <c r="J371" s="7" t="s">
        <v>49</v>
      </c>
    </row>
    <row r="372" spans="1:10" ht="17" x14ac:dyDescent="0.4">
      <c r="A372" s="1">
        <v>7</v>
      </c>
      <c r="C372" s="2">
        <v>235</v>
      </c>
      <c r="D372" s="3">
        <v>45410</v>
      </c>
      <c r="E372" s="4">
        <v>0.32291666666666702</v>
      </c>
      <c r="F372" s="5" t="s">
        <v>11</v>
      </c>
      <c r="G372" s="5" t="s">
        <v>85</v>
      </c>
      <c r="H372" s="6" t="s">
        <v>38</v>
      </c>
      <c r="I372" s="6" t="s">
        <v>14</v>
      </c>
      <c r="J372" s="7" t="s">
        <v>23</v>
      </c>
    </row>
    <row r="373" spans="1:10" ht="17" x14ac:dyDescent="0.4">
      <c r="A373" s="1">
        <v>7</v>
      </c>
      <c r="C373" s="2">
        <v>236</v>
      </c>
      <c r="D373" s="3">
        <v>45410</v>
      </c>
      <c r="E373" s="4">
        <v>0.32291666666666702</v>
      </c>
      <c r="F373" s="5" t="s">
        <v>11</v>
      </c>
      <c r="G373" s="5" t="s">
        <v>86</v>
      </c>
      <c r="H373" s="6" t="s">
        <v>38</v>
      </c>
      <c r="I373" s="6" t="s">
        <v>14</v>
      </c>
      <c r="J373" s="7" t="s">
        <v>123</v>
      </c>
    </row>
    <row r="374" spans="1:10" ht="17" x14ac:dyDescent="0.4">
      <c r="A374" s="1">
        <v>7</v>
      </c>
      <c r="C374" s="2">
        <v>237</v>
      </c>
      <c r="D374" s="3">
        <v>45410</v>
      </c>
      <c r="E374" s="4">
        <v>0.32291666666666702</v>
      </c>
      <c r="F374" s="5" t="s">
        <v>11</v>
      </c>
      <c r="G374" s="5" t="s">
        <v>91</v>
      </c>
      <c r="H374" s="6" t="s">
        <v>38</v>
      </c>
      <c r="I374" s="6" t="s">
        <v>14</v>
      </c>
      <c r="J374" s="7" t="s">
        <v>21</v>
      </c>
    </row>
    <row r="375" spans="1:10" ht="17" x14ac:dyDescent="0.4">
      <c r="A375" s="1">
        <v>7</v>
      </c>
      <c r="C375" s="2">
        <v>238</v>
      </c>
      <c r="D375" s="3">
        <v>45410</v>
      </c>
      <c r="E375" s="4">
        <v>0.32291666666666702</v>
      </c>
      <c r="F375" s="5" t="s">
        <v>11</v>
      </c>
      <c r="G375" s="5" t="s">
        <v>93</v>
      </c>
      <c r="H375" s="6" t="s">
        <v>38</v>
      </c>
      <c r="I375" s="6" t="s">
        <v>14</v>
      </c>
      <c r="J375" s="7" t="s">
        <v>26</v>
      </c>
    </row>
    <row r="376" spans="1:10" ht="17" x14ac:dyDescent="0.4">
      <c r="A376" s="1">
        <v>7</v>
      </c>
      <c r="C376" s="2">
        <v>258</v>
      </c>
      <c r="D376" s="3">
        <v>45410</v>
      </c>
      <c r="E376" s="4">
        <v>0.36458333333333331</v>
      </c>
      <c r="F376" s="5" t="s">
        <v>11</v>
      </c>
      <c r="G376" s="5" t="s">
        <v>12</v>
      </c>
      <c r="H376" s="6" t="s">
        <v>38</v>
      </c>
      <c r="I376" s="6" t="s">
        <v>14</v>
      </c>
      <c r="J376" s="7" t="s">
        <v>21</v>
      </c>
    </row>
    <row r="377" spans="1:10" ht="17" x14ac:dyDescent="0.4">
      <c r="A377" s="1">
        <v>5</v>
      </c>
      <c r="C377" s="2">
        <v>79</v>
      </c>
      <c r="D377" s="3">
        <v>45409</v>
      </c>
      <c r="E377" s="4">
        <v>0.4291666666666667</v>
      </c>
      <c r="F377" s="5" t="s">
        <v>98</v>
      </c>
      <c r="G377" s="5" t="s">
        <v>27</v>
      </c>
      <c r="H377" s="6" t="s">
        <v>18</v>
      </c>
      <c r="I377" s="6" t="s">
        <v>14</v>
      </c>
      <c r="J377" s="7" t="s">
        <v>21</v>
      </c>
    </row>
    <row r="378" spans="1:10" ht="17" x14ac:dyDescent="0.4">
      <c r="A378" s="1">
        <v>5</v>
      </c>
      <c r="C378" s="2">
        <v>80</v>
      </c>
      <c r="D378" s="3">
        <v>45409</v>
      </c>
      <c r="E378" s="4">
        <v>0.4291666666666667</v>
      </c>
      <c r="F378" s="5" t="s">
        <v>98</v>
      </c>
      <c r="G378" s="5" t="s">
        <v>43</v>
      </c>
      <c r="H378" s="6" t="s">
        <v>18</v>
      </c>
      <c r="I378" s="6" t="s">
        <v>14</v>
      </c>
      <c r="J378" s="7" t="s">
        <v>26</v>
      </c>
    </row>
    <row r="379" spans="1:10" ht="17" x14ac:dyDescent="0.4">
      <c r="A379" s="1">
        <v>5</v>
      </c>
      <c r="C379" s="2">
        <v>81</v>
      </c>
      <c r="D379" s="3">
        <v>45409</v>
      </c>
      <c r="E379" s="4">
        <v>0.4291666666666667</v>
      </c>
      <c r="F379" s="5" t="s">
        <v>98</v>
      </c>
      <c r="G379" s="5" t="s">
        <v>50</v>
      </c>
      <c r="H379" s="6" t="s">
        <v>18</v>
      </c>
      <c r="I379" s="6" t="s">
        <v>14</v>
      </c>
      <c r="J379" s="7" t="s">
        <v>19</v>
      </c>
    </row>
    <row r="380" spans="1:10" ht="17" x14ac:dyDescent="0.4">
      <c r="A380" s="1">
        <v>5</v>
      </c>
      <c r="C380" s="2">
        <v>82</v>
      </c>
      <c r="D380" s="3">
        <v>45409</v>
      </c>
      <c r="E380" s="4">
        <v>0.43055555555555558</v>
      </c>
      <c r="F380" s="5" t="s">
        <v>98</v>
      </c>
      <c r="G380" s="5" t="s">
        <v>56</v>
      </c>
      <c r="H380" s="6" t="s">
        <v>18</v>
      </c>
      <c r="I380" s="6" t="s">
        <v>14</v>
      </c>
      <c r="J380" s="7" t="s">
        <v>81</v>
      </c>
    </row>
    <row r="381" spans="1:10" ht="17" x14ac:dyDescent="0.4">
      <c r="A381" s="1">
        <v>5</v>
      </c>
      <c r="C381" s="2">
        <v>84</v>
      </c>
      <c r="D381" s="3">
        <v>45409</v>
      </c>
      <c r="E381" s="4">
        <v>0.43194444444444446</v>
      </c>
      <c r="F381" s="5" t="s">
        <v>98</v>
      </c>
      <c r="G381" s="5" t="s">
        <v>59</v>
      </c>
      <c r="H381" s="6" t="s">
        <v>18</v>
      </c>
      <c r="I381" s="6" t="s">
        <v>32</v>
      </c>
      <c r="J381" s="7" t="s">
        <v>62</v>
      </c>
    </row>
    <row r="382" spans="1:10" ht="17" x14ac:dyDescent="0.4">
      <c r="A382" s="1">
        <v>5</v>
      </c>
      <c r="C382" s="2">
        <v>88</v>
      </c>
      <c r="D382" s="3">
        <v>45409</v>
      </c>
      <c r="E382" s="4">
        <v>0.43472222222222223</v>
      </c>
      <c r="F382" s="5" t="s">
        <v>98</v>
      </c>
      <c r="G382" s="5" t="s">
        <v>64</v>
      </c>
      <c r="H382" s="6" t="s">
        <v>18</v>
      </c>
      <c r="I382" s="6" t="s">
        <v>14</v>
      </c>
      <c r="J382" s="7" t="s">
        <v>81</v>
      </c>
    </row>
    <row r="383" spans="1:10" ht="17" x14ac:dyDescent="0.4">
      <c r="A383" s="1">
        <v>5</v>
      </c>
      <c r="C383" s="2">
        <v>89</v>
      </c>
      <c r="D383" s="3">
        <v>45409</v>
      </c>
      <c r="E383" s="4">
        <v>0.43611111111111112</v>
      </c>
      <c r="F383" s="5" t="s">
        <v>98</v>
      </c>
      <c r="G383" s="5" t="s">
        <v>74</v>
      </c>
      <c r="H383" s="6" t="s">
        <v>18</v>
      </c>
      <c r="I383" s="6" t="s">
        <v>32</v>
      </c>
      <c r="J383" s="7" t="s">
        <v>62</v>
      </c>
    </row>
    <row r="384" spans="1:10" ht="17" x14ac:dyDescent="0.4">
      <c r="A384" s="1">
        <v>5</v>
      </c>
      <c r="C384" s="2">
        <v>95</v>
      </c>
      <c r="D384" s="3">
        <v>45409</v>
      </c>
      <c r="E384" s="4">
        <v>0.43888888888888888</v>
      </c>
      <c r="F384" s="5" t="s">
        <v>98</v>
      </c>
      <c r="G384" s="5" t="s">
        <v>76</v>
      </c>
      <c r="H384" s="6" t="s">
        <v>18</v>
      </c>
      <c r="I384" s="6" t="s">
        <v>14</v>
      </c>
      <c r="J384" s="7" t="s">
        <v>49</v>
      </c>
    </row>
    <row r="385" spans="1:10" ht="17" x14ac:dyDescent="0.4">
      <c r="A385" s="1">
        <v>5</v>
      </c>
      <c r="C385" s="2">
        <v>96</v>
      </c>
      <c r="D385" s="3">
        <v>45409</v>
      </c>
      <c r="E385" s="4">
        <v>0.44027777777777777</v>
      </c>
      <c r="F385" s="5" t="s">
        <v>98</v>
      </c>
      <c r="G385" s="5" t="s">
        <v>85</v>
      </c>
      <c r="H385" s="6" t="s">
        <v>18</v>
      </c>
      <c r="I385" s="6" t="s">
        <v>14</v>
      </c>
      <c r="J385" s="7" t="s">
        <v>36</v>
      </c>
    </row>
    <row r="386" spans="1:10" ht="17" x14ac:dyDescent="0.4">
      <c r="A386" s="1">
        <v>5</v>
      </c>
      <c r="C386" s="2">
        <v>97</v>
      </c>
      <c r="D386" s="3">
        <v>45409</v>
      </c>
      <c r="E386" s="4">
        <v>0.44027777777777777</v>
      </c>
      <c r="F386" s="5" t="s">
        <v>98</v>
      </c>
      <c r="G386" s="5" t="s">
        <v>86</v>
      </c>
      <c r="H386" s="6" t="s">
        <v>18</v>
      </c>
      <c r="I386" s="6" t="s">
        <v>14</v>
      </c>
      <c r="J386" s="7" t="s">
        <v>23</v>
      </c>
    </row>
    <row r="387" spans="1:10" ht="17" x14ac:dyDescent="0.4">
      <c r="A387" s="1">
        <v>5</v>
      </c>
      <c r="C387" s="2">
        <v>98</v>
      </c>
      <c r="D387" s="3">
        <v>45409</v>
      </c>
      <c r="E387" s="4">
        <v>0.44166666666666698</v>
      </c>
      <c r="F387" s="5" t="s">
        <v>98</v>
      </c>
      <c r="G387" s="5" t="s">
        <v>91</v>
      </c>
      <c r="H387" s="6" t="s">
        <v>18</v>
      </c>
      <c r="I387" s="6" t="s">
        <v>14</v>
      </c>
      <c r="J387" s="7" t="s">
        <v>26</v>
      </c>
    </row>
    <row r="388" spans="1:10" ht="17" x14ac:dyDescent="0.4">
      <c r="A388" s="1">
        <v>5</v>
      </c>
      <c r="C388" s="2">
        <v>99</v>
      </c>
      <c r="D388" s="3">
        <v>45409</v>
      </c>
      <c r="E388" s="4">
        <v>0.44166666666666698</v>
      </c>
      <c r="F388" s="5" t="s">
        <v>98</v>
      </c>
      <c r="G388" s="5" t="s">
        <v>93</v>
      </c>
      <c r="H388" s="6" t="s">
        <v>18</v>
      </c>
      <c r="I388" s="6" t="s">
        <v>14</v>
      </c>
      <c r="J388" s="7" t="s">
        <v>26</v>
      </c>
    </row>
    <row r="389" spans="1:10" ht="17" x14ac:dyDescent="0.4">
      <c r="A389" s="1">
        <v>5</v>
      </c>
      <c r="C389" s="2">
        <v>100</v>
      </c>
      <c r="D389" s="3">
        <v>45409</v>
      </c>
      <c r="E389" s="4">
        <v>0.44166666666666698</v>
      </c>
      <c r="F389" s="5" t="s">
        <v>98</v>
      </c>
      <c r="G389" s="5" t="s">
        <v>97</v>
      </c>
      <c r="H389" s="6" t="s">
        <v>18</v>
      </c>
      <c r="I389" s="6" t="s">
        <v>14</v>
      </c>
      <c r="J389" s="7" t="s">
        <v>26</v>
      </c>
    </row>
    <row r="390" spans="1:10" ht="17" x14ac:dyDescent="0.4">
      <c r="A390" s="1">
        <v>5</v>
      </c>
      <c r="C390" s="2">
        <v>53</v>
      </c>
      <c r="D390" s="3">
        <v>45409</v>
      </c>
      <c r="E390" s="4">
        <v>0.39027777777777778</v>
      </c>
      <c r="F390" s="5" t="s">
        <v>11</v>
      </c>
      <c r="G390" s="5" t="s">
        <v>27</v>
      </c>
      <c r="H390" s="6" t="s">
        <v>18</v>
      </c>
      <c r="I390" s="6" t="s">
        <v>32</v>
      </c>
      <c r="J390" s="7" t="s">
        <v>52</v>
      </c>
    </row>
    <row r="391" spans="1:10" ht="17" x14ac:dyDescent="0.4">
      <c r="A391" s="1">
        <v>5</v>
      </c>
      <c r="C391" s="2">
        <v>56</v>
      </c>
      <c r="D391" s="3">
        <v>45409</v>
      </c>
      <c r="E391" s="4">
        <v>0.39305555555555555</v>
      </c>
      <c r="F391" s="5" t="s">
        <v>11</v>
      </c>
      <c r="G391" s="5" t="s">
        <v>43</v>
      </c>
      <c r="H391" s="6" t="s">
        <v>18</v>
      </c>
      <c r="I391" s="6" t="s">
        <v>32</v>
      </c>
      <c r="J391" s="7" t="s">
        <v>48</v>
      </c>
    </row>
    <row r="392" spans="1:10" ht="17" x14ac:dyDescent="0.4">
      <c r="A392" s="1">
        <v>5</v>
      </c>
      <c r="C392" s="2">
        <v>63</v>
      </c>
      <c r="D392" s="3">
        <v>45409</v>
      </c>
      <c r="E392" s="4">
        <v>0.3972222222222222</v>
      </c>
      <c r="F392" s="5" t="s">
        <v>11</v>
      </c>
      <c r="G392" s="5" t="s">
        <v>50</v>
      </c>
      <c r="H392" s="6" t="s">
        <v>18</v>
      </c>
      <c r="I392" s="6" t="s">
        <v>32</v>
      </c>
      <c r="J392" s="7" t="s">
        <v>112</v>
      </c>
    </row>
    <row r="393" spans="1:10" ht="17" x14ac:dyDescent="0.4">
      <c r="A393" s="1">
        <v>5</v>
      </c>
      <c r="C393" s="2">
        <v>64</v>
      </c>
      <c r="D393" s="3">
        <v>45409</v>
      </c>
      <c r="E393" s="4">
        <v>0.40138888888888885</v>
      </c>
      <c r="F393" s="5" t="s">
        <v>11</v>
      </c>
      <c r="G393" s="5" t="s">
        <v>56</v>
      </c>
      <c r="H393" s="6" t="s">
        <v>18</v>
      </c>
      <c r="I393" s="6" t="s">
        <v>32</v>
      </c>
      <c r="J393" s="7" t="s">
        <v>113</v>
      </c>
    </row>
    <row r="394" spans="1:10" ht="17" x14ac:dyDescent="0.4">
      <c r="A394" s="1">
        <v>5</v>
      </c>
      <c r="C394" s="2">
        <v>65</v>
      </c>
      <c r="D394" s="3">
        <v>45409</v>
      </c>
      <c r="E394" s="4">
        <v>0.4055555555555555</v>
      </c>
      <c r="F394" s="5" t="s">
        <v>11</v>
      </c>
      <c r="G394" s="5" t="s">
        <v>59</v>
      </c>
      <c r="H394" s="6" t="s">
        <v>18</v>
      </c>
      <c r="I394" s="6" t="s">
        <v>32</v>
      </c>
      <c r="J394" s="7" t="s">
        <v>33</v>
      </c>
    </row>
    <row r="395" spans="1:10" ht="17" x14ac:dyDescent="0.4">
      <c r="A395" s="1">
        <v>5</v>
      </c>
      <c r="C395" s="2">
        <v>66</v>
      </c>
      <c r="D395" s="3">
        <v>45409</v>
      </c>
      <c r="E395" s="4">
        <v>0.40833333333333338</v>
      </c>
      <c r="F395" s="5" t="s">
        <v>11</v>
      </c>
      <c r="G395" s="5" t="s">
        <v>64</v>
      </c>
      <c r="H395" s="6" t="s">
        <v>18</v>
      </c>
      <c r="I395" s="6" t="s">
        <v>32</v>
      </c>
      <c r="J395" s="7" t="s">
        <v>114</v>
      </c>
    </row>
    <row r="396" spans="1:10" ht="17" x14ac:dyDescent="0.4">
      <c r="A396" s="1">
        <v>5</v>
      </c>
      <c r="C396" s="2">
        <v>67</v>
      </c>
      <c r="D396" s="3">
        <v>45409</v>
      </c>
      <c r="E396" s="4">
        <v>0.41250000000000003</v>
      </c>
      <c r="F396" s="5" t="s">
        <v>11</v>
      </c>
      <c r="G396" s="5" t="s">
        <v>74</v>
      </c>
      <c r="H396" s="6" t="s">
        <v>18</v>
      </c>
      <c r="I396" s="6" t="s">
        <v>32</v>
      </c>
      <c r="J396" s="7" t="s">
        <v>112</v>
      </c>
    </row>
    <row r="397" spans="1:10" ht="17" x14ac:dyDescent="0.4">
      <c r="A397" s="1">
        <v>5</v>
      </c>
      <c r="C397" s="2">
        <v>68</v>
      </c>
      <c r="D397" s="3">
        <v>45409</v>
      </c>
      <c r="E397" s="4">
        <v>0.41666666666666669</v>
      </c>
      <c r="F397" s="5" t="s">
        <v>11</v>
      </c>
      <c r="G397" s="5" t="s">
        <v>76</v>
      </c>
      <c r="H397" s="6" t="s">
        <v>18</v>
      </c>
      <c r="I397" s="6" t="s">
        <v>32</v>
      </c>
      <c r="J397" s="7" t="s">
        <v>115</v>
      </c>
    </row>
    <row r="398" spans="1:10" ht="17" x14ac:dyDescent="0.4">
      <c r="A398" s="1">
        <v>5</v>
      </c>
      <c r="C398" s="2">
        <v>73</v>
      </c>
      <c r="D398" s="3">
        <v>45409</v>
      </c>
      <c r="E398" s="4">
        <v>0.41944444444444445</v>
      </c>
      <c r="F398" s="5" t="s">
        <v>11</v>
      </c>
      <c r="G398" s="5" t="s">
        <v>85</v>
      </c>
      <c r="H398" s="6" t="s">
        <v>18</v>
      </c>
      <c r="I398" s="6" t="s">
        <v>32</v>
      </c>
      <c r="J398" s="7" t="s">
        <v>58</v>
      </c>
    </row>
    <row r="399" spans="1:10" ht="17" x14ac:dyDescent="0.4">
      <c r="A399" s="1">
        <v>5</v>
      </c>
      <c r="C399" s="2">
        <v>74</v>
      </c>
      <c r="D399" s="3">
        <v>45409</v>
      </c>
      <c r="E399" s="4">
        <v>0.42222222222222222</v>
      </c>
      <c r="F399" s="5" t="s">
        <v>11</v>
      </c>
      <c r="G399" s="5" t="s">
        <v>86</v>
      </c>
      <c r="H399" s="6" t="s">
        <v>18</v>
      </c>
      <c r="I399" s="6" t="s">
        <v>32</v>
      </c>
      <c r="J399" s="7" t="s">
        <v>52</v>
      </c>
    </row>
    <row r="400" spans="1:10" ht="17" x14ac:dyDescent="0.4">
      <c r="A400" s="1">
        <v>5</v>
      </c>
      <c r="C400" s="2">
        <v>75</v>
      </c>
      <c r="D400" s="3">
        <v>45409</v>
      </c>
      <c r="E400" s="4">
        <v>0.42499999999999999</v>
      </c>
      <c r="F400" s="5" t="s">
        <v>11</v>
      </c>
      <c r="G400" s="5" t="s">
        <v>91</v>
      </c>
      <c r="H400" s="6" t="s">
        <v>18</v>
      </c>
      <c r="I400" s="6" t="s">
        <v>14</v>
      </c>
      <c r="J400" s="7" t="s">
        <v>49</v>
      </c>
    </row>
    <row r="401" spans="1:10" ht="17" x14ac:dyDescent="0.4">
      <c r="A401" s="1">
        <v>5</v>
      </c>
      <c r="C401" s="2">
        <v>76</v>
      </c>
      <c r="D401" s="3">
        <v>45409</v>
      </c>
      <c r="E401" s="4">
        <v>0.42638888888888887</v>
      </c>
      <c r="F401" s="5" t="s">
        <v>11</v>
      </c>
      <c r="G401" s="5" t="s">
        <v>93</v>
      </c>
      <c r="H401" s="6" t="s">
        <v>18</v>
      </c>
      <c r="I401" s="6" t="s">
        <v>14</v>
      </c>
      <c r="J401" s="7" t="s">
        <v>49</v>
      </c>
    </row>
    <row r="402" spans="1:10" ht="17" x14ac:dyDescent="0.4">
      <c r="A402" s="1">
        <v>5</v>
      </c>
      <c r="C402" s="2">
        <v>77</v>
      </c>
      <c r="D402" s="3">
        <v>45409</v>
      </c>
      <c r="E402" s="4">
        <v>0.42777777777777798</v>
      </c>
      <c r="F402" s="5" t="s">
        <v>11</v>
      </c>
      <c r="G402" s="5" t="s">
        <v>97</v>
      </c>
      <c r="H402" s="6" t="s">
        <v>18</v>
      </c>
      <c r="I402" s="6" t="s">
        <v>14</v>
      </c>
      <c r="J402" s="7" t="s">
        <v>23</v>
      </c>
    </row>
    <row r="403" spans="1:10" ht="17" x14ac:dyDescent="0.4">
      <c r="A403" s="1">
        <v>5</v>
      </c>
      <c r="C403" s="2">
        <v>78</v>
      </c>
      <c r="D403" s="3">
        <v>45409</v>
      </c>
      <c r="E403" s="4">
        <v>0.42777777777777798</v>
      </c>
      <c r="F403" s="5" t="s">
        <v>11</v>
      </c>
      <c r="G403" s="5" t="s">
        <v>116</v>
      </c>
      <c r="H403" s="6" t="s">
        <v>18</v>
      </c>
      <c r="I403" s="6" t="s">
        <v>14</v>
      </c>
      <c r="J403" s="7" t="s">
        <v>26</v>
      </c>
    </row>
    <row r="404" spans="1:10" ht="17" x14ac:dyDescent="0.4">
      <c r="A404" s="1">
        <v>5</v>
      </c>
      <c r="C404" s="2">
        <v>52</v>
      </c>
      <c r="D404" s="3">
        <v>45409</v>
      </c>
      <c r="E404" s="4">
        <v>0.3888888888888889</v>
      </c>
      <c r="F404" s="5" t="s">
        <v>11</v>
      </c>
      <c r="G404" s="5" t="s">
        <v>12</v>
      </c>
      <c r="H404" s="6" t="s">
        <v>18</v>
      </c>
      <c r="I404" s="6" t="s">
        <v>14</v>
      </c>
      <c r="J404" s="7" t="s">
        <v>71</v>
      </c>
    </row>
    <row r="405" spans="1:10" ht="17" x14ac:dyDescent="0.4">
      <c r="A405" s="1">
        <v>5</v>
      </c>
      <c r="C405" s="2">
        <v>113</v>
      </c>
      <c r="D405" s="3">
        <v>45409</v>
      </c>
      <c r="E405" s="4">
        <v>0.4548611111111111</v>
      </c>
      <c r="F405" s="5" t="s">
        <v>98</v>
      </c>
      <c r="G405" s="5" t="s">
        <v>50</v>
      </c>
      <c r="H405" s="6" t="s">
        <v>82</v>
      </c>
      <c r="I405" s="6" t="s">
        <v>14</v>
      </c>
      <c r="J405" s="7" t="s">
        <v>26</v>
      </c>
    </row>
    <row r="406" spans="1:10" ht="17" x14ac:dyDescent="0.4">
      <c r="A406" s="1">
        <v>5</v>
      </c>
      <c r="C406" s="2">
        <v>114</v>
      </c>
      <c r="D406" s="3">
        <v>45409</v>
      </c>
      <c r="E406" s="4">
        <v>0.4548611111111111</v>
      </c>
      <c r="F406" s="5" t="s">
        <v>11</v>
      </c>
      <c r="G406" s="5" t="s">
        <v>76</v>
      </c>
      <c r="H406" s="6" t="s">
        <v>82</v>
      </c>
      <c r="I406" s="6" t="s">
        <v>14</v>
      </c>
      <c r="J406" s="7" t="s">
        <v>49</v>
      </c>
    </row>
    <row r="407" spans="1:10" ht="17" x14ac:dyDescent="0.4">
      <c r="A407" s="1">
        <v>5</v>
      </c>
      <c r="C407" s="2">
        <v>116</v>
      </c>
      <c r="D407" s="3">
        <v>45409</v>
      </c>
      <c r="E407" s="4">
        <v>0.45694444444444443</v>
      </c>
      <c r="F407" s="5" t="s">
        <v>11</v>
      </c>
      <c r="G407" s="5" t="s">
        <v>85</v>
      </c>
      <c r="H407" s="6" t="s">
        <v>82</v>
      </c>
      <c r="I407" s="6" t="s">
        <v>14</v>
      </c>
      <c r="J407" s="7" t="s">
        <v>23</v>
      </c>
    </row>
    <row r="408" spans="1:10" ht="17" x14ac:dyDescent="0.4">
      <c r="A408" s="1">
        <v>5</v>
      </c>
      <c r="C408" s="2">
        <v>115</v>
      </c>
      <c r="D408" s="3">
        <v>45409</v>
      </c>
      <c r="E408" s="4">
        <v>0.45694444444444443</v>
      </c>
      <c r="F408" s="5" t="s">
        <v>11</v>
      </c>
      <c r="G408" s="5" t="s">
        <v>64</v>
      </c>
      <c r="H408" s="6" t="s">
        <v>72</v>
      </c>
      <c r="I408" s="6" t="s">
        <v>14</v>
      </c>
      <c r="J408" s="7" t="s">
        <v>36</v>
      </c>
    </row>
    <row r="409" spans="1:10" ht="17" x14ac:dyDescent="0.4">
      <c r="A409" s="1">
        <v>5</v>
      </c>
      <c r="C409" s="2">
        <v>117</v>
      </c>
      <c r="D409" s="3">
        <v>45409</v>
      </c>
      <c r="E409" s="4">
        <v>0.45902777777777781</v>
      </c>
      <c r="F409" s="5" t="s">
        <v>11</v>
      </c>
      <c r="G409" s="5" t="s">
        <v>74</v>
      </c>
      <c r="H409" s="6" t="s">
        <v>72</v>
      </c>
      <c r="I409" s="6" t="s">
        <v>14</v>
      </c>
      <c r="J409" s="7" t="s">
        <v>49</v>
      </c>
    </row>
    <row r="410" spans="1:10" ht="17" x14ac:dyDescent="0.4">
      <c r="A410" s="1">
        <v>5</v>
      </c>
      <c r="C410" s="2">
        <v>122</v>
      </c>
      <c r="D410" s="3">
        <v>45409</v>
      </c>
      <c r="E410" s="4">
        <v>0.46319444444444446</v>
      </c>
      <c r="F410" s="5" t="s">
        <v>11</v>
      </c>
      <c r="G410" s="5" t="s">
        <v>27</v>
      </c>
      <c r="H410" s="6" t="s">
        <v>24</v>
      </c>
      <c r="I410" s="6" t="s">
        <v>14</v>
      </c>
      <c r="J410" s="7" t="s">
        <v>26</v>
      </c>
    </row>
    <row r="411" spans="1:10" ht="17" x14ac:dyDescent="0.4">
      <c r="A411" s="1">
        <v>5</v>
      </c>
      <c r="C411" s="2">
        <v>125</v>
      </c>
      <c r="D411" s="3">
        <v>45409</v>
      </c>
      <c r="E411" s="4">
        <v>0.46666666666666662</v>
      </c>
      <c r="F411" s="5" t="s">
        <v>11</v>
      </c>
      <c r="G411" s="5" t="s">
        <v>43</v>
      </c>
      <c r="H411" s="6" t="s">
        <v>24</v>
      </c>
      <c r="I411" s="6" t="s">
        <v>14</v>
      </c>
      <c r="J411" s="7" t="s">
        <v>26</v>
      </c>
    </row>
    <row r="412" spans="1:10" ht="17" x14ac:dyDescent="0.4">
      <c r="A412" s="1">
        <v>5</v>
      </c>
      <c r="C412" s="2">
        <v>126</v>
      </c>
      <c r="D412" s="3">
        <v>45409</v>
      </c>
      <c r="E412" s="4">
        <v>0.46666666666666662</v>
      </c>
      <c r="F412" s="5" t="s">
        <v>11</v>
      </c>
      <c r="G412" s="5" t="s">
        <v>50</v>
      </c>
      <c r="H412" s="6" t="s">
        <v>24</v>
      </c>
      <c r="I412" s="6" t="s">
        <v>14</v>
      </c>
      <c r="J412" s="7" t="s">
        <v>36</v>
      </c>
    </row>
    <row r="413" spans="1:10" ht="17" x14ac:dyDescent="0.4">
      <c r="A413" s="1">
        <v>5</v>
      </c>
      <c r="C413" s="2">
        <v>127</v>
      </c>
      <c r="D413" s="3">
        <v>45409</v>
      </c>
      <c r="E413" s="4">
        <v>0.47013888888888888</v>
      </c>
      <c r="F413" s="5" t="s">
        <v>11</v>
      </c>
      <c r="G413" s="5" t="s">
        <v>56</v>
      </c>
      <c r="H413" s="6" t="s">
        <v>24</v>
      </c>
      <c r="I413" s="6" t="s">
        <v>14</v>
      </c>
      <c r="J413" s="7" t="s">
        <v>63</v>
      </c>
    </row>
    <row r="414" spans="1:10" ht="17" x14ac:dyDescent="0.4">
      <c r="A414" s="1">
        <v>5</v>
      </c>
      <c r="C414" s="2">
        <v>128</v>
      </c>
      <c r="D414" s="3">
        <v>45409</v>
      </c>
      <c r="E414" s="4">
        <v>0.47291666666666665</v>
      </c>
      <c r="F414" s="5" t="s">
        <v>11</v>
      </c>
      <c r="G414" s="5" t="s">
        <v>59</v>
      </c>
      <c r="H414" s="6" t="s">
        <v>24</v>
      </c>
      <c r="I414" s="6" t="s">
        <v>14</v>
      </c>
      <c r="J414" s="7" t="s">
        <v>19</v>
      </c>
    </row>
    <row r="415" spans="1:10" ht="17" x14ac:dyDescent="0.4">
      <c r="A415" s="1">
        <v>5</v>
      </c>
      <c r="C415" s="2">
        <v>121</v>
      </c>
      <c r="D415" s="3">
        <v>45409</v>
      </c>
      <c r="E415" s="4">
        <v>0.46319444444444446</v>
      </c>
      <c r="F415" s="5" t="s">
        <v>11</v>
      </c>
      <c r="G415" s="5" t="s">
        <v>12</v>
      </c>
      <c r="H415" s="6" t="s">
        <v>24</v>
      </c>
      <c r="I415" s="6" t="s">
        <v>14</v>
      </c>
      <c r="J415" s="7" t="s">
        <v>23</v>
      </c>
    </row>
    <row r="416" spans="1:10" ht="17" x14ac:dyDescent="0.4">
      <c r="A416" s="1">
        <v>6</v>
      </c>
      <c r="C416" s="2">
        <v>195</v>
      </c>
      <c r="D416" s="3">
        <v>45409</v>
      </c>
      <c r="E416" s="4">
        <v>0.63194444444444442</v>
      </c>
      <c r="F416" s="5" t="s">
        <v>98</v>
      </c>
      <c r="G416" s="5" t="s">
        <v>43</v>
      </c>
      <c r="H416" s="6" t="s">
        <v>35</v>
      </c>
      <c r="I416" s="6" t="s">
        <v>14</v>
      </c>
      <c r="J416" s="7" t="s">
        <v>21</v>
      </c>
    </row>
    <row r="417" spans="1:10" ht="17" x14ac:dyDescent="0.4">
      <c r="A417" s="1">
        <v>6</v>
      </c>
      <c r="C417" s="2">
        <v>196</v>
      </c>
      <c r="D417" s="3">
        <v>45409</v>
      </c>
      <c r="E417" s="4">
        <v>0.63194444444444442</v>
      </c>
      <c r="F417" s="5" t="s">
        <v>98</v>
      </c>
      <c r="G417" s="5" t="s">
        <v>56</v>
      </c>
      <c r="H417" s="6" t="s">
        <v>35</v>
      </c>
      <c r="I417" s="6" t="s">
        <v>14</v>
      </c>
      <c r="J417" s="7" t="s">
        <v>21</v>
      </c>
    </row>
    <row r="418" spans="1:10" ht="17" x14ac:dyDescent="0.4">
      <c r="A418" s="1">
        <v>6</v>
      </c>
      <c r="C418" s="2">
        <v>197</v>
      </c>
      <c r="D418" s="3">
        <v>45409</v>
      </c>
      <c r="E418" s="4">
        <v>0.63194444444444398</v>
      </c>
      <c r="F418" s="5" t="s">
        <v>98</v>
      </c>
      <c r="G418" s="5" t="s">
        <v>59</v>
      </c>
      <c r="H418" s="6" t="s">
        <v>35</v>
      </c>
      <c r="I418" s="6" t="s">
        <v>14</v>
      </c>
      <c r="J418" s="7" t="s">
        <v>26</v>
      </c>
    </row>
    <row r="419" spans="1:10" ht="17" x14ac:dyDescent="0.4">
      <c r="A419" s="1">
        <v>6</v>
      </c>
      <c r="C419" s="2">
        <v>198</v>
      </c>
      <c r="D419" s="3">
        <v>45409</v>
      </c>
      <c r="E419" s="4">
        <v>0.63194444444444398</v>
      </c>
      <c r="F419" s="5" t="s">
        <v>98</v>
      </c>
      <c r="G419" s="5" t="s">
        <v>64</v>
      </c>
      <c r="H419" s="6" t="s">
        <v>35</v>
      </c>
      <c r="I419" s="6" t="s">
        <v>14</v>
      </c>
      <c r="J419" s="7" t="s">
        <v>21</v>
      </c>
    </row>
    <row r="420" spans="1:10" ht="17" x14ac:dyDescent="0.4">
      <c r="A420" s="1">
        <v>6</v>
      </c>
      <c r="C420" s="2">
        <v>199</v>
      </c>
      <c r="D420" s="3">
        <v>45409</v>
      </c>
      <c r="E420" s="4">
        <v>0.63194444444444398</v>
      </c>
      <c r="F420" s="5" t="s">
        <v>98</v>
      </c>
      <c r="G420" s="5" t="s">
        <v>74</v>
      </c>
      <c r="H420" s="6" t="s">
        <v>35</v>
      </c>
      <c r="I420" s="6" t="s">
        <v>14</v>
      </c>
      <c r="J420" s="7" t="s">
        <v>26</v>
      </c>
    </row>
    <row r="421" spans="1:10" ht="17" x14ac:dyDescent="0.4">
      <c r="A421" s="1">
        <v>6</v>
      </c>
      <c r="C421" s="2">
        <v>200</v>
      </c>
      <c r="D421" s="3">
        <v>45409</v>
      </c>
      <c r="E421" s="4">
        <v>0.63194444444444398</v>
      </c>
      <c r="F421" s="5" t="s">
        <v>98</v>
      </c>
      <c r="G421" s="5" t="s">
        <v>76</v>
      </c>
      <c r="H421" s="6" t="s">
        <v>35</v>
      </c>
      <c r="I421" s="6" t="s">
        <v>14</v>
      </c>
      <c r="J421" s="7" t="s">
        <v>26</v>
      </c>
    </row>
    <row r="422" spans="1:10" ht="17" x14ac:dyDescent="0.4">
      <c r="A422" s="1">
        <v>6</v>
      </c>
      <c r="C422" s="2">
        <v>201</v>
      </c>
      <c r="D422" s="3">
        <v>45409</v>
      </c>
      <c r="E422" s="4">
        <v>0.63194444444444398</v>
      </c>
      <c r="F422" s="5" t="s">
        <v>98</v>
      </c>
      <c r="G422" s="5" t="s">
        <v>86</v>
      </c>
      <c r="H422" s="6" t="s">
        <v>35</v>
      </c>
      <c r="I422" s="6" t="s">
        <v>120</v>
      </c>
      <c r="J422" s="7" t="s">
        <v>21</v>
      </c>
    </row>
    <row r="423" spans="1:10" ht="17" x14ac:dyDescent="0.4">
      <c r="A423" s="1">
        <v>6</v>
      </c>
      <c r="C423" s="2">
        <v>181</v>
      </c>
      <c r="D423" s="3">
        <v>45409</v>
      </c>
      <c r="E423" s="4">
        <v>0.61111111111111105</v>
      </c>
      <c r="F423" s="5" t="s">
        <v>11</v>
      </c>
      <c r="G423" s="5" t="s">
        <v>27</v>
      </c>
      <c r="H423" s="6" t="s">
        <v>35</v>
      </c>
      <c r="I423" s="6" t="s">
        <v>14</v>
      </c>
      <c r="J423" s="7" t="s">
        <v>26</v>
      </c>
    </row>
    <row r="424" spans="1:10" ht="17" x14ac:dyDescent="0.4">
      <c r="A424" s="1">
        <v>6</v>
      </c>
      <c r="C424" s="2">
        <v>182</v>
      </c>
      <c r="D424" s="3">
        <v>45409</v>
      </c>
      <c r="E424" s="4">
        <v>0.61111111111111105</v>
      </c>
      <c r="F424" s="5" t="s">
        <v>11</v>
      </c>
      <c r="G424" s="5" t="s">
        <v>43</v>
      </c>
      <c r="H424" s="6" t="s">
        <v>35</v>
      </c>
      <c r="I424" s="6" t="s">
        <v>14</v>
      </c>
      <c r="J424" s="7" t="s">
        <v>19</v>
      </c>
    </row>
    <row r="425" spans="1:10" ht="17" x14ac:dyDescent="0.4">
      <c r="A425" s="1">
        <v>6</v>
      </c>
      <c r="C425" s="2">
        <v>183</v>
      </c>
      <c r="D425" s="3">
        <v>45409</v>
      </c>
      <c r="E425" s="4">
        <v>0.61111111111111105</v>
      </c>
      <c r="F425" s="5" t="s">
        <v>11</v>
      </c>
      <c r="G425" s="5" t="s">
        <v>50</v>
      </c>
      <c r="H425" s="6" t="s">
        <v>35</v>
      </c>
      <c r="I425" s="6" t="s">
        <v>14</v>
      </c>
      <c r="J425" s="7" t="s">
        <v>21</v>
      </c>
    </row>
    <row r="426" spans="1:10" ht="17" x14ac:dyDescent="0.4">
      <c r="A426" s="1">
        <v>6</v>
      </c>
      <c r="C426" s="2">
        <v>184</v>
      </c>
      <c r="D426" s="3">
        <v>45409</v>
      </c>
      <c r="E426" s="4">
        <v>0.61111111111111105</v>
      </c>
      <c r="F426" s="5" t="s">
        <v>11</v>
      </c>
      <c r="G426" s="5" t="s">
        <v>56</v>
      </c>
      <c r="H426" s="6" t="s">
        <v>35</v>
      </c>
      <c r="I426" s="6" t="s">
        <v>14</v>
      </c>
      <c r="J426" s="7" t="s">
        <v>49</v>
      </c>
    </row>
    <row r="427" spans="1:10" ht="17" x14ac:dyDescent="0.4">
      <c r="A427" s="1">
        <v>6</v>
      </c>
      <c r="C427" s="2">
        <v>185</v>
      </c>
      <c r="D427" s="3">
        <v>45409</v>
      </c>
      <c r="E427" s="4">
        <v>0.61805555555555602</v>
      </c>
      <c r="F427" s="5" t="s">
        <v>11</v>
      </c>
      <c r="G427" s="5" t="s">
        <v>59</v>
      </c>
      <c r="H427" s="6" t="s">
        <v>35</v>
      </c>
      <c r="I427" s="6" t="s">
        <v>14</v>
      </c>
      <c r="J427" s="7" t="s">
        <v>36</v>
      </c>
    </row>
    <row r="428" spans="1:10" ht="17" x14ac:dyDescent="0.4">
      <c r="A428" s="1">
        <v>6</v>
      </c>
      <c r="C428" s="2">
        <v>186</v>
      </c>
      <c r="D428" s="3">
        <v>45409</v>
      </c>
      <c r="E428" s="4">
        <v>0.61805555555555558</v>
      </c>
      <c r="F428" s="5" t="s">
        <v>11</v>
      </c>
      <c r="G428" s="5" t="s">
        <v>64</v>
      </c>
      <c r="H428" s="6" t="s">
        <v>35</v>
      </c>
      <c r="I428" s="6" t="s">
        <v>14</v>
      </c>
      <c r="J428" s="7" t="s">
        <v>49</v>
      </c>
    </row>
    <row r="429" spans="1:10" ht="17" x14ac:dyDescent="0.4">
      <c r="A429" s="1">
        <v>6</v>
      </c>
      <c r="C429" s="2">
        <v>187</v>
      </c>
      <c r="D429" s="3">
        <v>45409</v>
      </c>
      <c r="E429" s="4">
        <v>0.61805555555555558</v>
      </c>
      <c r="F429" s="5" t="s">
        <v>11</v>
      </c>
      <c r="G429" s="5" t="s">
        <v>74</v>
      </c>
      <c r="H429" s="6" t="s">
        <v>35</v>
      </c>
      <c r="I429" s="6" t="s">
        <v>14</v>
      </c>
      <c r="J429" s="7" t="s">
        <v>109</v>
      </c>
    </row>
    <row r="430" spans="1:10" ht="17" x14ac:dyDescent="0.4">
      <c r="A430" s="1">
        <v>6</v>
      </c>
      <c r="C430" s="2">
        <v>190</v>
      </c>
      <c r="D430" s="3">
        <v>45409</v>
      </c>
      <c r="E430" s="4">
        <v>0.625</v>
      </c>
      <c r="F430" s="5" t="s">
        <v>11</v>
      </c>
      <c r="G430" s="5" t="s">
        <v>76</v>
      </c>
      <c r="H430" s="6" t="s">
        <v>35</v>
      </c>
      <c r="I430" s="6" t="s">
        <v>14</v>
      </c>
      <c r="J430" s="7" t="s">
        <v>36</v>
      </c>
    </row>
    <row r="431" spans="1:10" ht="17" x14ac:dyDescent="0.4">
      <c r="A431" s="1">
        <v>6</v>
      </c>
      <c r="C431" s="2">
        <v>191</v>
      </c>
      <c r="D431" s="3">
        <v>45409</v>
      </c>
      <c r="E431" s="4">
        <v>0.625</v>
      </c>
      <c r="F431" s="5" t="s">
        <v>11</v>
      </c>
      <c r="G431" s="5" t="s">
        <v>85</v>
      </c>
      <c r="H431" s="6" t="s">
        <v>35</v>
      </c>
      <c r="I431" s="6" t="s">
        <v>14</v>
      </c>
      <c r="J431" s="7" t="s">
        <v>36</v>
      </c>
    </row>
    <row r="432" spans="1:10" ht="17" x14ac:dyDescent="0.4">
      <c r="A432" s="1">
        <v>6</v>
      </c>
      <c r="C432" s="2">
        <v>192</v>
      </c>
      <c r="D432" s="3">
        <v>45409</v>
      </c>
      <c r="E432" s="4">
        <v>0.625</v>
      </c>
      <c r="F432" s="5" t="s">
        <v>11</v>
      </c>
      <c r="G432" s="5" t="s">
        <v>86</v>
      </c>
      <c r="H432" s="6" t="s">
        <v>35</v>
      </c>
      <c r="I432" s="6" t="s">
        <v>14</v>
      </c>
      <c r="J432" s="7" t="s">
        <v>49</v>
      </c>
    </row>
    <row r="433" spans="1:10" ht="17" x14ac:dyDescent="0.4">
      <c r="A433" s="1">
        <v>6</v>
      </c>
      <c r="C433" s="2">
        <v>193</v>
      </c>
      <c r="D433" s="3">
        <v>45409</v>
      </c>
      <c r="E433" s="4">
        <v>0.625</v>
      </c>
      <c r="F433" s="5" t="s">
        <v>11</v>
      </c>
      <c r="G433" s="5" t="s">
        <v>91</v>
      </c>
      <c r="H433" s="6" t="s">
        <v>35</v>
      </c>
      <c r="I433" s="6" t="s">
        <v>14</v>
      </c>
      <c r="J433" s="7" t="s">
        <v>26</v>
      </c>
    </row>
    <row r="434" spans="1:10" ht="17" x14ac:dyDescent="0.4">
      <c r="A434" s="1">
        <v>6</v>
      </c>
      <c r="C434" s="2">
        <v>194</v>
      </c>
      <c r="D434" s="3">
        <v>45409</v>
      </c>
      <c r="E434" s="4">
        <v>0.625</v>
      </c>
      <c r="F434" s="5" t="s">
        <v>11</v>
      </c>
      <c r="G434" s="5" t="s">
        <v>97</v>
      </c>
      <c r="H434" s="6" t="s">
        <v>35</v>
      </c>
      <c r="I434" s="6" t="s">
        <v>14</v>
      </c>
      <c r="J434" s="7" t="s">
        <v>26</v>
      </c>
    </row>
    <row r="435" spans="1:10" ht="17" x14ac:dyDescent="0.4">
      <c r="A435" s="1">
        <v>6</v>
      </c>
      <c r="C435" s="2">
        <v>180</v>
      </c>
      <c r="D435" s="3">
        <v>45409</v>
      </c>
      <c r="E435" s="4">
        <v>0.61111111111111105</v>
      </c>
      <c r="F435" s="5" t="s">
        <v>11</v>
      </c>
      <c r="G435" s="5" t="s">
        <v>12</v>
      </c>
      <c r="H435" s="6" t="s">
        <v>35</v>
      </c>
      <c r="I435" s="6" t="s">
        <v>14</v>
      </c>
      <c r="J435" s="7" t="s">
        <v>26</v>
      </c>
    </row>
    <row r="436" spans="1:10" ht="17" x14ac:dyDescent="0.4">
      <c r="A436" s="1">
        <v>8</v>
      </c>
      <c r="C436" s="2">
        <v>385</v>
      </c>
      <c r="D436" s="3">
        <v>45410</v>
      </c>
      <c r="E436" s="4">
        <v>0.57638888888888895</v>
      </c>
      <c r="F436" s="5" t="s">
        <v>98</v>
      </c>
      <c r="G436" s="5" t="s">
        <v>43</v>
      </c>
      <c r="H436" s="6" t="s">
        <v>84</v>
      </c>
      <c r="I436" s="6" t="s">
        <v>14</v>
      </c>
      <c r="J436" s="7" t="s">
        <v>26</v>
      </c>
    </row>
    <row r="437" spans="1:10" ht="17" x14ac:dyDescent="0.4">
      <c r="A437" s="1">
        <v>8</v>
      </c>
      <c r="C437" s="2">
        <v>386</v>
      </c>
      <c r="D437" s="3">
        <v>45410</v>
      </c>
      <c r="E437" s="4">
        <v>0.57638888888888895</v>
      </c>
      <c r="F437" s="5" t="s">
        <v>98</v>
      </c>
      <c r="G437" s="5" t="s">
        <v>50</v>
      </c>
      <c r="H437" s="6" t="s">
        <v>84</v>
      </c>
      <c r="I437" s="6" t="s">
        <v>14</v>
      </c>
      <c r="J437" s="7" t="s">
        <v>26</v>
      </c>
    </row>
    <row r="438" spans="1:10" ht="17" x14ac:dyDescent="0.4">
      <c r="A438" s="1">
        <v>8</v>
      </c>
      <c r="C438" s="2">
        <v>387</v>
      </c>
      <c r="D438" s="3">
        <v>45410</v>
      </c>
      <c r="E438" s="4">
        <v>0.57638888888888895</v>
      </c>
      <c r="F438" s="5" t="s">
        <v>98</v>
      </c>
      <c r="G438" s="5" t="s">
        <v>56</v>
      </c>
      <c r="H438" s="6" t="s">
        <v>84</v>
      </c>
      <c r="I438" s="6" t="s">
        <v>14</v>
      </c>
      <c r="J438" s="7" t="s">
        <v>19</v>
      </c>
    </row>
    <row r="439" spans="1:10" ht="17" x14ac:dyDescent="0.4">
      <c r="A439" s="1">
        <v>8</v>
      </c>
      <c r="C439" s="2">
        <v>388</v>
      </c>
      <c r="D439" s="3">
        <v>45410</v>
      </c>
      <c r="E439" s="4">
        <v>0.57638888888888895</v>
      </c>
      <c r="F439" s="5" t="s">
        <v>98</v>
      </c>
      <c r="G439" s="5" t="s">
        <v>59</v>
      </c>
      <c r="H439" s="6" t="s">
        <v>84</v>
      </c>
      <c r="I439" s="6" t="s">
        <v>14</v>
      </c>
      <c r="J439" s="7" t="s">
        <v>36</v>
      </c>
    </row>
    <row r="440" spans="1:10" ht="17" x14ac:dyDescent="0.4">
      <c r="A440" s="1">
        <v>8</v>
      </c>
      <c r="C440" s="2">
        <v>389</v>
      </c>
      <c r="D440" s="3">
        <v>45410</v>
      </c>
      <c r="E440" s="4">
        <v>0.57638888888888895</v>
      </c>
      <c r="F440" s="5" t="s">
        <v>98</v>
      </c>
      <c r="G440" s="5" t="s">
        <v>74</v>
      </c>
      <c r="H440" s="6" t="s">
        <v>84</v>
      </c>
      <c r="I440" s="6" t="s">
        <v>14</v>
      </c>
      <c r="J440" s="7" t="s">
        <v>26</v>
      </c>
    </row>
    <row r="441" spans="1:10" ht="17" x14ac:dyDescent="0.4">
      <c r="A441" s="1">
        <v>8</v>
      </c>
      <c r="C441" s="2">
        <v>390</v>
      </c>
      <c r="D441" s="3">
        <v>45410</v>
      </c>
      <c r="E441" s="4">
        <v>0.57638888888888895</v>
      </c>
      <c r="F441" s="5" t="s">
        <v>98</v>
      </c>
      <c r="G441" s="5" t="s">
        <v>76</v>
      </c>
      <c r="H441" s="6" t="s">
        <v>84</v>
      </c>
      <c r="I441" s="6" t="s">
        <v>14</v>
      </c>
      <c r="J441" s="7" t="s">
        <v>26</v>
      </c>
    </row>
    <row r="442" spans="1:10" ht="17" x14ac:dyDescent="0.4">
      <c r="A442" s="1">
        <v>8</v>
      </c>
      <c r="C442" s="2">
        <v>391</v>
      </c>
      <c r="D442" s="3">
        <v>45410</v>
      </c>
      <c r="E442" s="4">
        <v>0.57638888888888895</v>
      </c>
      <c r="F442" s="5" t="s">
        <v>98</v>
      </c>
      <c r="G442" s="5" t="s">
        <v>85</v>
      </c>
      <c r="H442" s="6" t="s">
        <v>84</v>
      </c>
      <c r="I442" s="6" t="s">
        <v>14</v>
      </c>
      <c r="J442" s="7" t="s">
        <v>36</v>
      </c>
    </row>
    <row r="443" spans="1:10" ht="17" x14ac:dyDescent="0.4">
      <c r="A443" s="1">
        <v>8</v>
      </c>
      <c r="C443" s="2">
        <v>392</v>
      </c>
      <c r="D443" s="3">
        <v>45410</v>
      </c>
      <c r="E443" s="4">
        <v>0.57638888888888895</v>
      </c>
      <c r="F443" s="5" t="s">
        <v>11</v>
      </c>
      <c r="G443" s="5" t="s">
        <v>132</v>
      </c>
      <c r="H443" s="6" t="s">
        <v>84</v>
      </c>
      <c r="I443" s="6" t="s">
        <v>14</v>
      </c>
      <c r="J443" s="7" t="s">
        <v>49</v>
      </c>
    </row>
    <row r="444" spans="1:10" ht="17" x14ac:dyDescent="0.4">
      <c r="A444" s="1">
        <v>8</v>
      </c>
      <c r="C444" s="2">
        <v>393</v>
      </c>
      <c r="D444" s="3">
        <v>45410</v>
      </c>
      <c r="E444" s="4">
        <v>0.57638888888888895</v>
      </c>
      <c r="F444" s="5" t="s">
        <v>11</v>
      </c>
      <c r="G444" s="5" t="s">
        <v>85</v>
      </c>
      <c r="H444" s="6" t="s">
        <v>133</v>
      </c>
      <c r="I444" s="6" t="s">
        <v>14</v>
      </c>
      <c r="J444" s="7" t="s">
        <v>26</v>
      </c>
    </row>
    <row r="445" spans="1:10" ht="17" x14ac:dyDescent="0.4">
      <c r="A445" s="1">
        <v>8</v>
      </c>
      <c r="C445" s="2">
        <v>394</v>
      </c>
      <c r="D445" s="3">
        <v>45410</v>
      </c>
      <c r="E445" s="4">
        <v>0.57638888888888895</v>
      </c>
      <c r="F445" s="5" t="s">
        <v>11</v>
      </c>
      <c r="G445" s="5" t="s">
        <v>86</v>
      </c>
      <c r="H445" s="6" t="s">
        <v>84</v>
      </c>
      <c r="I445" s="6" t="s">
        <v>14</v>
      </c>
      <c r="J445" s="7" t="s">
        <v>26</v>
      </c>
    </row>
    <row r="446" spans="1:10" ht="17" x14ac:dyDescent="0.4">
      <c r="A446" s="1">
        <v>8</v>
      </c>
      <c r="C446" s="2">
        <v>395</v>
      </c>
      <c r="D446" s="3">
        <v>45410</v>
      </c>
      <c r="E446" s="4">
        <v>0.57638888888888895</v>
      </c>
      <c r="F446" s="5" t="s">
        <v>11</v>
      </c>
      <c r="G446" s="5" t="s">
        <v>91</v>
      </c>
      <c r="H446" s="6" t="s">
        <v>84</v>
      </c>
      <c r="I446" s="6" t="s">
        <v>14</v>
      </c>
      <c r="J446" s="7" t="s">
        <v>21</v>
      </c>
    </row>
    <row r="447" spans="1:10" ht="17" x14ac:dyDescent="0.4">
      <c r="A447" s="1">
        <v>7</v>
      </c>
      <c r="C447" s="2">
        <v>315</v>
      </c>
      <c r="D447" s="3">
        <v>45410</v>
      </c>
      <c r="E447" s="4">
        <v>0.43055555555555558</v>
      </c>
      <c r="F447" s="5" t="s">
        <v>98</v>
      </c>
      <c r="G447" s="5" t="s">
        <v>27</v>
      </c>
      <c r="H447" s="6" t="s">
        <v>20</v>
      </c>
      <c r="I447" s="6" t="s">
        <v>14</v>
      </c>
      <c r="J447" s="7" t="s">
        <v>26</v>
      </c>
    </row>
    <row r="448" spans="1:10" ht="17" x14ac:dyDescent="0.4">
      <c r="A448" s="1">
        <v>7</v>
      </c>
      <c r="C448" s="2">
        <v>316</v>
      </c>
      <c r="D448" s="3">
        <v>45410</v>
      </c>
      <c r="E448" s="4">
        <v>0.43055555555555558</v>
      </c>
      <c r="F448" s="5" t="s">
        <v>98</v>
      </c>
      <c r="G448" s="5" t="s">
        <v>50</v>
      </c>
      <c r="H448" s="6" t="s">
        <v>20</v>
      </c>
      <c r="I448" s="6" t="s">
        <v>14</v>
      </c>
      <c r="J448" s="7" t="s">
        <v>19</v>
      </c>
    </row>
    <row r="449" spans="1:10" ht="17" x14ac:dyDescent="0.4">
      <c r="A449" s="1">
        <v>7</v>
      </c>
      <c r="C449" s="2">
        <v>319</v>
      </c>
      <c r="D449" s="3">
        <v>45410</v>
      </c>
      <c r="E449" s="4">
        <v>0.43194444444444446</v>
      </c>
      <c r="F449" s="5" t="s">
        <v>98</v>
      </c>
      <c r="G449" s="5" t="s">
        <v>56</v>
      </c>
      <c r="H449" s="6" t="s">
        <v>20</v>
      </c>
      <c r="I449" s="6" t="s">
        <v>14</v>
      </c>
      <c r="J449" s="7" t="s">
        <v>23</v>
      </c>
    </row>
    <row r="450" spans="1:10" ht="17" x14ac:dyDescent="0.4">
      <c r="A450" s="1">
        <v>7</v>
      </c>
      <c r="C450" s="2">
        <v>320</v>
      </c>
      <c r="D450" s="3">
        <v>45410</v>
      </c>
      <c r="E450" s="4">
        <v>0.43333333333333335</v>
      </c>
      <c r="F450" s="5" t="s">
        <v>98</v>
      </c>
      <c r="G450" s="5" t="s">
        <v>59</v>
      </c>
      <c r="H450" s="6" t="s">
        <v>20</v>
      </c>
      <c r="I450" s="6" t="s">
        <v>14</v>
      </c>
      <c r="J450" s="7" t="s">
        <v>71</v>
      </c>
    </row>
    <row r="451" spans="1:10" ht="17" x14ac:dyDescent="0.4">
      <c r="A451" s="1">
        <v>7</v>
      </c>
      <c r="C451" s="2">
        <v>321</v>
      </c>
      <c r="D451" s="3">
        <v>45410</v>
      </c>
      <c r="E451" s="4">
        <v>0.43472222222222223</v>
      </c>
      <c r="F451" s="5" t="s">
        <v>98</v>
      </c>
      <c r="G451" s="5" t="s">
        <v>64</v>
      </c>
      <c r="H451" s="6" t="s">
        <v>20</v>
      </c>
      <c r="I451" s="6" t="s">
        <v>14</v>
      </c>
      <c r="J451" s="7" t="s">
        <v>19</v>
      </c>
    </row>
    <row r="452" spans="1:10" ht="17" x14ac:dyDescent="0.4">
      <c r="A452" s="1">
        <v>7</v>
      </c>
      <c r="C452" s="2">
        <v>322</v>
      </c>
      <c r="D452" s="3">
        <v>45410</v>
      </c>
      <c r="E452" s="4">
        <v>0.43611111111111112</v>
      </c>
      <c r="F452" s="5" t="s">
        <v>98</v>
      </c>
      <c r="G452" s="5" t="s">
        <v>74</v>
      </c>
      <c r="H452" s="6" t="s">
        <v>20</v>
      </c>
      <c r="I452" s="6" t="s">
        <v>14</v>
      </c>
      <c r="J452" s="7" t="s">
        <v>71</v>
      </c>
    </row>
    <row r="453" spans="1:10" ht="17" x14ac:dyDescent="0.4">
      <c r="A453" s="1">
        <v>7</v>
      </c>
      <c r="C453" s="2">
        <v>323</v>
      </c>
      <c r="D453" s="3">
        <v>45410</v>
      </c>
      <c r="E453" s="4">
        <v>0.4375</v>
      </c>
      <c r="F453" s="5" t="s">
        <v>98</v>
      </c>
      <c r="G453" s="5" t="s">
        <v>76</v>
      </c>
      <c r="H453" s="6" t="s">
        <v>20</v>
      </c>
      <c r="I453" s="6" t="s">
        <v>14</v>
      </c>
      <c r="J453" s="7" t="s">
        <v>36</v>
      </c>
    </row>
    <row r="454" spans="1:10" ht="17" x14ac:dyDescent="0.4">
      <c r="A454" s="1">
        <v>7</v>
      </c>
      <c r="C454" s="2">
        <v>324</v>
      </c>
      <c r="D454" s="3">
        <v>45410</v>
      </c>
      <c r="E454" s="4">
        <v>0.4375</v>
      </c>
      <c r="F454" s="5" t="s">
        <v>98</v>
      </c>
      <c r="G454" s="5" t="s">
        <v>85</v>
      </c>
      <c r="H454" s="6" t="s">
        <v>20</v>
      </c>
      <c r="I454" s="6" t="s">
        <v>14</v>
      </c>
      <c r="J454" s="7" t="s">
        <v>21</v>
      </c>
    </row>
    <row r="455" spans="1:10" ht="17" x14ac:dyDescent="0.4">
      <c r="A455" s="1">
        <v>7</v>
      </c>
      <c r="C455" s="2">
        <v>325</v>
      </c>
      <c r="D455" s="3">
        <v>45410</v>
      </c>
      <c r="E455" s="4">
        <v>0.43888888888888888</v>
      </c>
      <c r="F455" s="5" t="s">
        <v>98</v>
      </c>
      <c r="G455" s="5" t="s">
        <v>86</v>
      </c>
      <c r="H455" s="6" t="s">
        <v>20</v>
      </c>
      <c r="I455" s="6" t="s">
        <v>14</v>
      </c>
      <c r="J455" s="7" t="s">
        <v>21</v>
      </c>
    </row>
    <row r="456" spans="1:10" ht="17" x14ac:dyDescent="0.4">
      <c r="A456" s="1">
        <v>7</v>
      </c>
      <c r="C456" s="2">
        <v>326</v>
      </c>
      <c r="D456" s="3">
        <v>45410</v>
      </c>
      <c r="E456" s="4">
        <v>0.43888888888888888</v>
      </c>
      <c r="F456" s="5" t="s">
        <v>98</v>
      </c>
      <c r="G456" s="5" t="s">
        <v>91</v>
      </c>
      <c r="H456" s="6" t="s">
        <v>20</v>
      </c>
      <c r="I456" s="6" t="s">
        <v>14</v>
      </c>
      <c r="J456" s="7" t="s">
        <v>26</v>
      </c>
    </row>
    <row r="457" spans="1:10" ht="17" x14ac:dyDescent="0.4">
      <c r="A457" s="1">
        <v>7</v>
      </c>
      <c r="C457" s="2">
        <v>328</v>
      </c>
      <c r="D457" s="3">
        <v>45410</v>
      </c>
      <c r="E457" s="4">
        <v>0.44166666666666665</v>
      </c>
      <c r="F457" s="5" t="s">
        <v>11</v>
      </c>
      <c r="G457" s="5" t="s">
        <v>27</v>
      </c>
      <c r="H457" s="6" t="s">
        <v>20</v>
      </c>
      <c r="I457" s="6" t="s">
        <v>14</v>
      </c>
      <c r="J457" s="7" t="s">
        <v>19</v>
      </c>
    </row>
    <row r="458" spans="1:10" ht="17" x14ac:dyDescent="0.4">
      <c r="A458" s="1">
        <v>7</v>
      </c>
      <c r="C458" s="2">
        <v>329</v>
      </c>
      <c r="D458" s="3">
        <v>45410</v>
      </c>
      <c r="E458" s="4">
        <v>0.44305555555555554</v>
      </c>
      <c r="F458" s="5" t="s">
        <v>11</v>
      </c>
      <c r="G458" s="5" t="s">
        <v>43</v>
      </c>
      <c r="H458" s="6" t="s">
        <v>20</v>
      </c>
      <c r="I458" s="6" t="s">
        <v>32</v>
      </c>
      <c r="J458" s="7" t="s">
        <v>53</v>
      </c>
    </row>
    <row r="459" spans="1:10" ht="17" x14ac:dyDescent="0.4">
      <c r="A459" s="1">
        <v>7</v>
      </c>
      <c r="C459" s="2">
        <v>330</v>
      </c>
      <c r="D459" s="3">
        <v>45410</v>
      </c>
      <c r="E459" s="4">
        <v>0.4458333333333333</v>
      </c>
      <c r="F459" s="5" t="s">
        <v>11</v>
      </c>
      <c r="G459" s="5" t="s">
        <v>50</v>
      </c>
      <c r="H459" s="6" t="s">
        <v>20</v>
      </c>
      <c r="I459" s="6" t="s">
        <v>32</v>
      </c>
      <c r="J459" s="7" t="s">
        <v>131</v>
      </c>
    </row>
    <row r="460" spans="1:10" ht="17" x14ac:dyDescent="0.4">
      <c r="A460" s="1">
        <v>7</v>
      </c>
      <c r="C460" s="2">
        <v>331</v>
      </c>
      <c r="D460" s="3">
        <v>45410</v>
      </c>
      <c r="E460" s="4">
        <v>0.45</v>
      </c>
      <c r="F460" s="5" t="s">
        <v>11</v>
      </c>
      <c r="G460" s="5" t="s">
        <v>56</v>
      </c>
      <c r="H460" s="6" t="s">
        <v>20</v>
      </c>
      <c r="I460" s="6" t="s">
        <v>32</v>
      </c>
      <c r="J460" s="7" t="s">
        <v>131</v>
      </c>
    </row>
    <row r="461" spans="1:10" ht="17" x14ac:dyDescent="0.4">
      <c r="A461" s="1">
        <v>7</v>
      </c>
      <c r="C461" s="2">
        <v>332</v>
      </c>
      <c r="D461" s="3">
        <v>45410</v>
      </c>
      <c r="E461" s="4">
        <v>0.45416666666666666</v>
      </c>
      <c r="F461" s="5" t="s">
        <v>11</v>
      </c>
      <c r="G461" s="5" t="s">
        <v>59</v>
      </c>
      <c r="H461" s="6" t="s">
        <v>20</v>
      </c>
      <c r="I461" s="6" t="s">
        <v>32</v>
      </c>
      <c r="J461" s="7" t="s">
        <v>58</v>
      </c>
    </row>
    <row r="462" spans="1:10" ht="17" x14ac:dyDescent="0.4">
      <c r="A462" s="1">
        <v>7</v>
      </c>
      <c r="C462" s="2">
        <v>333</v>
      </c>
      <c r="D462" s="3">
        <v>45410</v>
      </c>
      <c r="E462" s="4">
        <v>0.45694444444444443</v>
      </c>
      <c r="F462" s="5" t="s">
        <v>11</v>
      </c>
      <c r="G462" s="5" t="s">
        <v>64</v>
      </c>
      <c r="H462" s="6" t="s">
        <v>20</v>
      </c>
      <c r="I462" s="6" t="s">
        <v>32</v>
      </c>
      <c r="J462" s="7" t="s">
        <v>48</v>
      </c>
    </row>
    <row r="463" spans="1:10" ht="17" x14ac:dyDescent="0.4">
      <c r="A463" s="1">
        <v>7</v>
      </c>
      <c r="C463" s="2">
        <v>342</v>
      </c>
      <c r="D463" s="3">
        <v>45410</v>
      </c>
      <c r="E463" s="4">
        <v>0.46111111111111108</v>
      </c>
      <c r="F463" s="5" t="s">
        <v>11</v>
      </c>
      <c r="G463" s="5" t="s">
        <v>74</v>
      </c>
      <c r="H463" s="6" t="s">
        <v>20</v>
      </c>
      <c r="I463" s="6" t="s">
        <v>32</v>
      </c>
      <c r="J463" s="7" t="s">
        <v>33</v>
      </c>
    </row>
    <row r="464" spans="1:10" ht="17" x14ac:dyDescent="0.4">
      <c r="A464" s="1">
        <v>7</v>
      </c>
      <c r="C464" s="2">
        <v>343</v>
      </c>
      <c r="D464" s="3">
        <v>45410</v>
      </c>
      <c r="E464" s="4">
        <v>0.46388888888888885</v>
      </c>
      <c r="F464" s="5" t="s">
        <v>11</v>
      </c>
      <c r="G464" s="5" t="s">
        <v>76</v>
      </c>
      <c r="H464" s="6" t="s">
        <v>20</v>
      </c>
      <c r="I464" s="6" t="s">
        <v>32</v>
      </c>
      <c r="J464" s="7" t="s">
        <v>52</v>
      </c>
    </row>
    <row r="465" spans="1:10" ht="17" x14ac:dyDescent="0.4">
      <c r="A465" s="1">
        <v>7</v>
      </c>
      <c r="C465" s="2">
        <v>344</v>
      </c>
      <c r="D465" s="3">
        <v>45410</v>
      </c>
      <c r="E465" s="4">
        <v>0.46666666666666662</v>
      </c>
      <c r="F465" s="5" t="s">
        <v>11</v>
      </c>
      <c r="G465" s="5" t="s">
        <v>85</v>
      </c>
      <c r="H465" s="6" t="s">
        <v>20</v>
      </c>
      <c r="I465" s="6" t="s">
        <v>32</v>
      </c>
      <c r="J465" s="7" t="s">
        <v>70</v>
      </c>
    </row>
    <row r="466" spans="1:10" ht="17" x14ac:dyDescent="0.4">
      <c r="A466" s="1">
        <v>7</v>
      </c>
      <c r="C466" s="2">
        <v>345</v>
      </c>
      <c r="D466" s="3">
        <v>45410</v>
      </c>
      <c r="E466" s="4">
        <v>0.4694444444444445</v>
      </c>
      <c r="F466" s="5" t="s">
        <v>11</v>
      </c>
      <c r="G466" s="5" t="s">
        <v>86</v>
      </c>
      <c r="H466" s="6" t="s">
        <v>20</v>
      </c>
      <c r="I466" s="6" t="s">
        <v>32</v>
      </c>
      <c r="J466" s="7" t="s">
        <v>53</v>
      </c>
    </row>
    <row r="467" spans="1:10" ht="17" x14ac:dyDescent="0.4">
      <c r="A467" s="1">
        <v>7</v>
      </c>
      <c r="C467" s="2">
        <v>346</v>
      </c>
      <c r="D467" s="3">
        <v>45410</v>
      </c>
      <c r="E467" s="4">
        <v>0.47222222222222227</v>
      </c>
      <c r="F467" s="5" t="s">
        <v>11</v>
      </c>
      <c r="G467" s="5" t="s">
        <v>91</v>
      </c>
      <c r="H467" s="6" t="s">
        <v>20</v>
      </c>
      <c r="I467" s="6" t="s">
        <v>14</v>
      </c>
      <c r="J467" s="7" t="s">
        <v>49</v>
      </c>
    </row>
    <row r="468" spans="1:10" ht="17" x14ac:dyDescent="0.4">
      <c r="A468" s="1">
        <v>7</v>
      </c>
      <c r="C468" s="2">
        <v>347</v>
      </c>
      <c r="D468" s="3">
        <v>45410</v>
      </c>
      <c r="E468" s="4">
        <v>0.47361111111111115</v>
      </c>
      <c r="F468" s="5" t="s">
        <v>11</v>
      </c>
      <c r="G468" s="5" t="s">
        <v>93</v>
      </c>
      <c r="H468" s="6" t="s">
        <v>20</v>
      </c>
      <c r="I468" s="6" t="s">
        <v>14</v>
      </c>
      <c r="J468" s="7" t="s">
        <v>19</v>
      </c>
    </row>
    <row r="469" spans="1:10" ht="17" x14ac:dyDescent="0.4">
      <c r="A469" s="1">
        <v>7</v>
      </c>
      <c r="C469" s="2">
        <v>348</v>
      </c>
      <c r="D469" s="3">
        <v>45410</v>
      </c>
      <c r="E469" s="4">
        <v>0.47500000000000003</v>
      </c>
      <c r="F469" s="5" t="s">
        <v>11</v>
      </c>
      <c r="G469" s="5" t="s">
        <v>97</v>
      </c>
      <c r="H469" s="6" t="s">
        <v>20</v>
      </c>
      <c r="I469" s="6" t="s">
        <v>14</v>
      </c>
      <c r="J469" s="7" t="s">
        <v>21</v>
      </c>
    </row>
    <row r="470" spans="1:10" ht="17" x14ac:dyDescent="0.4">
      <c r="A470" s="1">
        <v>7</v>
      </c>
      <c r="C470" s="2">
        <v>349</v>
      </c>
      <c r="D470" s="3">
        <v>45410</v>
      </c>
      <c r="E470" s="4">
        <v>0.47500000000000003</v>
      </c>
      <c r="F470" s="5" t="s">
        <v>11</v>
      </c>
      <c r="G470" s="5" t="s">
        <v>116</v>
      </c>
      <c r="H470" s="6" t="s">
        <v>20</v>
      </c>
      <c r="I470" s="6" t="s">
        <v>14</v>
      </c>
      <c r="J470" s="7" t="s">
        <v>26</v>
      </c>
    </row>
    <row r="471" spans="1:10" ht="17" x14ac:dyDescent="0.4">
      <c r="A471" s="1">
        <v>7</v>
      </c>
      <c r="C471" s="2">
        <v>327</v>
      </c>
      <c r="D471" s="3">
        <v>45410</v>
      </c>
      <c r="E471" s="4">
        <v>0.44027777777777777</v>
      </c>
      <c r="F471" s="5" t="s">
        <v>11</v>
      </c>
      <c r="G471" s="5" t="s">
        <v>12</v>
      </c>
      <c r="H471" s="6" t="s">
        <v>20</v>
      </c>
      <c r="I471" s="6" t="s">
        <v>14</v>
      </c>
      <c r="J471" s="7" t="s">
        <v>19</v>
      </c>
    </row>
    <row r="472" spans="1:10" ht="17" x14ac:dyDescent="0.4">
      <c r="A472" s="1">
        <v>7</v>
      </c>
      <c r="C472" s="2">
        <v>314</v>
      </c>
      <c r="D472" s="3">
        <v>45410</v>
      </c>
      <c r="E472" s="4">
        <v>0.4284722222222222</v>
      </c>
      <c r="F472" s="5" t="s">
        <v>11</v>
      </c>
      <c r="G472" s="5" t="s">
        <v>93</v>
      </c>
      <c r="H472" s="6" t="s">
        <v>130</v>
      </c>
      <c r="I472" s="6" t="s">
        <v>14</v>
      </c>
      <c r="J472" s="7" t="s">
        <v>26</v>
      </c>
    </row>
    <row r="473" spans="1:10" ht="17" x14ac:dyDescent="0.4">
      <c r="A473" s="1">
        <v>8</v>
      </c>
      <c r="C473" s="2">
        <v>380</v>
      </c>
      <c r="D473" s="3">
        <v>45410</v>
      </c>
      <c r="E473" s="4">
        <v>0.5625</v>
      </c>
      <c r="F473" s="5" t="s">
        <v>11</v>
      </c>
      <c r="G473" s="5" t="s">
        <v>50</v>
      </c>
      <c r="H473" s="6" t="s">
        <v>40</v>
      </c>
      <c r="I473" s="6" t="s">
        <v>14</v>
      </c>
      <c r="J473" s="7" t="s">
        <v>63</v>
      </c>
    </row>
    <row r="474" spans="1:10" ht="17" x14ac:dyDescent="0.4">
      <c r="A474" s="1">
        <v>8</v>
      </c>
      <c r="C474" s="2">
        <v>381</v>
      </c>
      <c r="D474" s="3">
        <v>45410</v>
      </c>
      <c r="E474" s="4">
        <v>0.5625</v>
      </c>
      <c r="F474" s="5" t="s">
        <v>11</v>
      </c>
      <c r="G474" s="5" t="s">
        <v>56</v>
      </c>
      <c r="H474" s="6" t="s">
        <v>40</v>
      </c>
      <c r="I474" s="6" t="s">
        <v>14</v>
      </c>
      <c r="J474" s="7" t="s">
        <v>36</v>
      </c>
    </row>
    <row r="475" spans="1:10" ht="17" x14ac:dyDescent="0.4">
      <c r="A475" s="1">
        <v>8</v>
      </c>
      <c r="C475" s="2">
        <v>382</v>
      </c>
      <c r="D475" s="3">
        <v>45410</v>
      </c>
      <c r="E475" s="4">
        <v>0.5625</v>
      </c>
      <c r="F475" s="5" t="s">
        <v>11</v>
      </c>
      <c r="G475" s="5" t="s">
        <v>59</v>
      </c>
      <c r="H475" s="6" t="s">
        <v>40</v>
      </c>
      <c r="I475" s="6" t="s">
        <v>14</v>
      </c>
      <c r="J475" s="7" t="s">
        <v>21</v>
      </c>
    </row>
    <row r="476" spans="1:10" ht="17" x14ac:dyDescent="0.4">
      <c r="A476" s="1">
        <v>8</v>
      </c>
      <c r="C476" s="2">
        <v>383</v>
      </c>
      <c r="D476" s="3">
        <v>45410</v>
      </c>
      <c r="E476" s="4">
        <v>0.5625</v>
      </c>
      <c r="F476" s="5" t="s">
        <v>11</v>
      </c>
      <c r="G476" s="5" t="s">
        <v>64</v>
      </c>
      <c r="H476" s="6" t="s">
        <v>40</v>
      </c>
      <c r="I476" s="6" t="s">
        <v>14</v>
      </c>
      <c r="J476" s="7" t="s">
        <v>36</v>
      </c>
    </row>
    <row r="477" spans="1:10" ht="17" x14ac:dyDescent="0.4">
      <c r="A477" s="1">
        <v>8</v>
      </c>
      <c r="C477" s="2">
        <v>384</v>
      </c>
      <c r="D477" s="3">
        <v>45410</v>
      </c>
      <c r="E477" s="4">
        <v>0.5625</v>
      </c>
      <c r="F477" s="5" t="s">
        <v>11</v>
      </c>
      <c r="G477" s="5" t="s">
        <v>74</v>
      </c>
      <c r="H477" s="6" t="s">
        <v>40</v>
      </c>
      <c r="I477" s="6" t="s">
        <v>14</v>
      </c>
      <c r="J477" s="7" t="s">
        <v>21</v>
      </c>
    </row>
    <row r="478" spans="1:10" ht="17" x14ac:dyDescent="0.4">
      <c r="A478" s="1">
        <v>8</v>
      </c>
      <c r="C478" s="2">
        <v>379</v>
      </c>
      <c r="D478" s="3">
        <v>45410</v>
      </c>
      <c r="E478" s="4">
        <v>0.5625</v>
      </c>
      <c r="F478" s="5" t="s">
        <v>11</v>
      </c>
      <c r="G478" s="5" t="s">
        <v>12</v>
      </c>
      <c r="H478" s="6" t="s">
        <v>40</v>
      </c>
      <c r="I478" s="6" t="s">
        <v>14</v>
      </c>
      <c r="J478" s="7" t="s">
        <v>26</v>
      </c>
    </row>
    <row r="479" spans="1:10" ht="17" x14ac:dyDescent="0.4">
      <c r="A479" s="1">
        <v>7</v>
      </c>
      <c r="C479" s="2">
        <v>305</v>
      </c>
      <c r="D479" s="3">
        <v>45410</v>
      </c>
      <c r="E479" s="4">
        <v>0.4201388888888889</v>
      </c>
      <c r="F479" s="5" t="s">
        <v>98</v>
      </c>
      <c r="G479" s="5" t="s">
        <v>74</v>
      </c>
      <c r="H479" s="6" t="s">
        <v>83</v>
      </c>
      <c r="I479" s="6" t="s">
        <v>14</v>
      </c>
      <c r="J479" s="7" t="s">
        <v>21</v>
      </c>
    </row>
    <row r="480" spans="1:10" ht="17" x14ac:dyDescent="0.4">
      <c r="A480" s="1">
        <v>7</v>
      </c>
      <c r="C480" s="2">
        <v>306</v>
      </c>
      <c r="D480" s="3">
        <v>45410</v>
      </c>
      <c r="E480" s="4">
        <v>0.4201388888888889</v>
      </c>
      <c r="F480" s="5" t="s">
        <v>98</v>
      </c>
      <c r="G480" s="5" t="s">
        <v>76</v>
      </c>
      <c r="H480" s="6" t="s">
        <v>83</v>
      </c>
      <c r="I480" s="6" t="s">
        <v>14</v>
      </c>
      <c r="J480" s="7" t="s">
        <v>21</v>
      </c>
    </row>
    <row r="481" spans="1:10" ht="17" x14ac:dyDescent="0.4">
      <c r="A481" s="1">
        <v>7</v>
      </c>
      <c r="C481" s="2">
        <v>307</v>
      </c>
      <c r="D481" s="3">
        <v>45410</v>
      </c>
      <c r="E481" s="4">
        <v>0.42291666666666666</v>
      </c>
      <c r="F481" s="5" t="s">
        <v>11</v>
      </c>
      <c r="G481" s="5" t="s">
        <v>76</v>
      </c>
      <c r="H481" s="6" t="s">
        <v>83</v>
      </c>
      <c r="I481" s="6" t="s">
        <v>14</v>
      </c>
      <c r="J481" s="7" t="s">
        <v>49</v>
      </c>
    </row>
    <row r="482" spans="1:10" ht="17" x14ac:dyDescent="0.4">
      <c r="A482" s="1">
        <v>7</v>
      </c>
      <c r="C482" s="2">
        <v>308</v>
      </c>
      <c r="D482" s="3">
        <v>45410</v>
      </c>
      <c r="E482" s="4">
        <v>0.42569444444444443</v>
      </c>
      <c r="F482" s="5" t="s">
        <v>11</v>
      </c>
      <c r="G482" s="5" t="s">
        <v>85</v>
      </c>
      <c r="H482" s="6" t="s">
        <v>83</v>
      </c>
      <c r="I482" s="6" t="s">
        <v>14</v>
      </c>
      <c r="J482" s="7" t="s">
        <v>21</v>
      </c>
    </row>
    <row r="483" spans="1:10" ht="17" x14ac:dyDescent="0.4">
      <c r="A483" s="1">
        <v>7</v>
      </c>
      <c r="C483" s="2">
        <v>309</v>
      </c>
      <c r="D483" s="3">
        <v>45410</v>
      </c>
      <c r="E483" s="4">
        <v>0.42569444444444443</v>
      </c>
      <c r="F483" s="5" t="s">
        <v>11</v>
      </c>
      <c r="G483" s="5" t="s">
        <v>86</v>
      </c>
      <c r="H483" s="6" t="s">
        <v>83</v>
      </c>
      <c r="I483" s="6" t="s">
        <v>14</v>
      </c>
      <c r="J483" s="7" t="s">
        <v>21</v>
      </c>
    </row>
    <row r="484" spans="1:10" ht="17" x14ac:dyDescent="0.4">
      <c r="A484" s="1">
        <v>6</v>
      </c>
      <c r="C484" s="2">
        <v>166</v>
      </c>
      <c r="D484" s="3">
        <v>45409</v>
      </c>
      <c r="E484" s="4">
        <v>0.60069444444444442</v>
      </c>
      <c r="F484" s="5" t="s">
        <v>98</v>
      </c>
      <c r="G484" s="5" t="s">
        <v>50</v>
      </c>
      <c r="H484" s="6" t="s">
        <v>22</v>
      </c>
      <c r="I484" s="6" t="s">
        <v>14</v>
      </c>
      <c r="J484" s="7" t="s">
        <v>23</v>
      </c>
    </row>
    <row r="485" spans="1:10" ht="17" x14ac:dyDescent="0.4">
      <c r="A485" s="1">
        <v>6</v>
      </c>
      <c r="C485" s="2">
        <v>167</v>
      </c>
      <c r="D485" s="3">
        <v>45409</v>
      </c>
      <c r="E485" s="4">
        <v>0.60277777777777775</v>
      </c>
      <c r="F485" s="5" t="s">
        <v>98</v>
      </c>
      <c r="G485" s="5" t="s">
        <v>56</v>
      </c>
      <c r="H485" s="6" t="s">
        <v>22</v>
      </c>
      <c r="I485" s="6" t="s">
        <v>14</v>
      </c>
      <c r="J485" s="7" t="s">
        <v>49</v>
      </c>
    </row>
    <row r="486" spans="1:10" ht="17" x14ac:dyDescent="0.4">
      <c r="A486" s="1">
        <v>6</v>
      </c>
      <c r="C486" s="2">
        <v>176</v>
      </c>
      <c r="D486" s="3">
        <v>45409</v>
      </c>
      <c r="E486" s="4">
        <v>0.60486111111111118</v>
      </c>
      <c r="F486" s="5" t="s">
        <v>98</v>
      </c>
      <c r="G486" s="5" t="s">
        <v>59</v>
      </c>
      <c r="H486" s="6" t="s">
        <v>22</v>
      </c>
      <c r="I486" s="6" t="s">
        <v>14</v>
      </c>
      <c r="J486" s="7" t="s">
        <v>21</v>
      </c>
    </row>
    <row r="487" spans="1:10" ht="17" x14ac:dyDescent="0.4">
      <c r="A487" s="1">
        <v>6</v>
      </c>
      <c r="C487" s="2">
        <v>177</v>
      </c>
      <c r="D487" s="3">
        <v>45409</v>
      </c>
      <c r="E487" s="4">
        <v>0.60486111111111118</v>
      </c>
      <c r="F487" s="5" t="s">
        <v>98</v>
      </c>
      <c r="G487" s="5" t="s">
        <v>74</v>
      </c>
      <c r="H487" s="6" t="s">
        <v>22</v>
      </c>
      <c r="I487" s="6" t="s">
        <v>14</v>
      </c>
      <c r="J487" s="7" t="s">
        <v>26</v>
      </c>
    </row>
    <row r="488" spans="1:10" ht="17" x14ac:dyDescent="0.4">
      <c r="A488" s="1">
        <v>6</v>
      </c>
      <c r="C488" s="2">
        <v>178</v>
      </c>
      <c r="D488" s="3">
        <v>45409</v>
      </c>
      <c r="E488" s="4">
        <v>0.60486111111111118</v>
      </c>
      <c r="F488" s="5" t="s">
        <v>98</v>
      </c>
      <c r="G488" s="5" t="s">
        <v>76</v>
      </c>
      <c r="H488" s="6" t="s">
        <v>22</v>
      </c>
      <c r="I488" s="6" t="s">
        <v>14</v>
      </c>
      <c r="J488" s="7" t="s">
        <v>26</v>
      </c>
    </row>
    <row r="489" spans="1:10" ht="17" x14ac:dyDescent="0.4">
      <c r="A489" s="1">
        <v>6</v>
      </c>
      <c r="C489" s="2">
        <v>179</v>
      </c>
      <c r="D489" s="3">
        <v>45409</v>
      </c>
      <c r="E489" s="4">
        <v>0.60486111111111118</v>
      </c>
      <c r="F489" s="5" t="s">
        <v>98</v>
      </c>
      <c r="G489" s="5" t="s">
        <v>86</v>
      </c>
      <c r="H489" s="6" t="s">
        <v>22</v>
      </c>
      <c r="I489" s="6" t="s">
        <v>14</v>
      </c>
      <c r="J489" s="7" t="s">
        <v>26</v>
      </c>
    </row>
    <row r="490" spans="1:10" ht="17" x14ac:dyDescent="0.4">
      <c r="A490" s="1">
        <v>6</v>
      </c>
      <c r="C490" s="2">
        <v>146</v>
      </c>
      <c r="D490" s="3">
        <v>45409</v>
      </c>
      <c r="E490" s="4">
        <v>0.56944444444444442</v>
      </c>
      <c r="F490" s="5" t="s">
        <v>11</v>
      </c>
      <c r="G490" s="5" t="s">
        <v>27</v>
      </c>
      <c r="H490" s="6" t="s">
        <v>22</v>
      </c>
      <c r="I490" s="6" t="s">
        <v>14</v>
      </c>
      <c r="J490" s="7" t="s">
        <v>26</v>
      </c>
    </row>
    <row r="491" spans="1:10" ht="17" x14ac:dyDescent="0.4">
      <c r="A491" s="1">
        <v>6</v>
      </c>
      <c r="C491" s="2">
        <v>150</v>
      </c>
      <c r="D491" s="3">
        <v>45409</v>
      </c>
      <c r="E491" s="4">
        <v>0.57152777777777775</v>
      </c>
      <c r="F491" s="5" t="s">
        <v>11</v>
      </c>
      <c r="G491" s="5" t="s">
        <v>43</v>
      </c>
      <c r="H491" s="6" t="s">
        <v>22</v>
      </c>
      <c r="I491" s="6" t="s">
        <v>14</v>
      </c>
      <c r="J491" s="7" t="s">
        <v>26</v>
      </c>
    </row>
    <row r="492" spans="1:10" ht="17" x14ac:dyDescent="0.4">
      <c r="A492" s="1">
        <v>6</v>
      </c>
      <c r="C492" s="2">
        <v>151</v>
      </c>
      <c r="D492" s="3">
        <v>45409</v>
      </c>
      <c r="E492" s="4">
        <v>0.57152777777777775</v>
      </c>
      <c r="F492" s="5" t="s">
        <v>11</v>
      </c>
      <c r="G492" s="5" t="s">
        <v>50</v>
      </c>
      <c r="H492" s="6" t="s">
        <v>22</v>
      </c>
      <c r="I492" s="6" t="s">
        <v>14</v>
      </c>
      <c r="J492" s="7" t="s">
        <v>36</v>
      </c>
    </row>
    <row r="493" spans="1:10" ht="17" x14ac:dyDescent="0.4">
      <c r="A493" s="1">
        <v>6</v>
      </c>
      <c r="C493" s="2">
        <v>152</v>
      </c>
      <c r="D493" s="3">
        <v>45409</v>
      </c>
      <c r="E493" s="4">
        <v>0.57361111111111118</v>
      </c>
      <c r="F493" s="5" t="s">
        <v>11</v>
      </c>
      <c r="G493" s="5" t="s">
        <v>56</v>
      </c>
      <c r="H493" s="6" t="s">
        <v>22</v>
      </c>
      <c r="I493" s="6" t="s">
        <v>14</v>
      </c>
      <c r="J493" s="7" t="s">
        <v>63</v>
      </c>
    </row>
    <row r="494" spans="1:10" ht="17" x14ac:dyDescent="0.4">
      <c r="A494" s="1">
        <v>6</v>
      </c>
      <c r="C494" s="2">
        <v>153</v>
      </c>
      <c r="D494" s="3">
        <v>45409</v>
      </c>
      <c r="E494" s="4">
        <v>0.5756944444444444</v>
      </c>
      <c r="F494" s="5" t="s">
        <v>11</v>
      </c>
      <c r="G494" s="5" t="s">
        <v>59</v>
      </c>
      <c r="H494" s="6" t="s">
        <v>22</v>
      </c>
      <c r="I494" s="6" t="s">
        <v>32</v>
      </c>
      <c r="J494" s="7" t="s">
        <v>58</v>
      </c>
    </row>
    <row r="495" spans="1:10" ht="17" x14ac:dyDescent="0.4">
      <c r="A495" s="1">
        <v>6</v>
      </c>
      <c r="C495" s="2">
        <v>156</v>
      </c>
      <c r="D495" s="3">
        <v>45409</v>
      </c>
      <c r="E495" s="4">
        <v>0.57986111111111105</v>
      </c>
      <c r="F495" s="5" t="s">
        <v>11</v>
      </c>
      <c r="G495" s="5" t="s">
        <v>64</v>
      </c>
      <c r="H495" s="6" t="s">
        <v>22</v>
      </c>
      <c r="I495" s="6" t="s">
        <v>32</v>
      </c>
      <c r="J495" s="7" t="s">
        <v>62</v>
      </c>
    </row>
    <row r="496" spans="1:10" ht="17" x14ac:dyDescent="0.4">
      <c r="A496" s="1">
        <v>6</v>
      </c>
      <c r="C496" s="2">
        <v>157</v>
      </c>
      <c r="D496" s="3">
        <v>45409</v>
      </c>
      <c r="E496" s="4">
        <v>0.58402777777777781</v>
      </c>
      <c r="F496" s="5" t="s">
        <v>11</v>
      </c>
      <c r="G496" s="5" t="s">
        <v>74</v>
      </c>
      <c r="H496" s="6" t="s">
        <v>22</v>
      </c>
      <c r="I496" s="6" t="s">
        <v>32</v>
      </c>
      <c r="J496" s="7" t="s">
        <v>115</v>
      </c>
    </row>
    <row r="497" spans="1:10" ht="17" x14ac:dyDescent="0.4">
      <c r="A497" s="1">
        <v>6</v>
      </c>
      <c r="C497" s="2">
        <v>158</v>
      </c>
      <c r="D497" s="3">
        <v>45409</v>
      </c>
      <c r="E497" s="4">
        <v>0.58819444444444446</v>
      </c>
      <c r="F497" s="5" t="s">
        <v>11</v>
      </c>
      <c r="G497" s="5" t="s">
        <v>76</v>
      </c>
      <c r="H497" s="6" t="s">
        <v>22</v>
      </c>
      <c r="I497" s="6" t="s">
        <v>32</v>
      </c>
      <c r="J497" s="7" t="s">
        <v>62</v>
      </c>
    </row>
    <row r="498" spans="1:10" ht="17" x14ac:dyDescent="0.4">
      <c r="A498" s="1">
        <v>6</v>
      </c>
      <c r="C498" s="2">
        <v>159</v>
      </c>
      <c r="D498" s="3">
        <v>45409</v>
      </c>
      <c r="E498" s="4">
        <v>0.59236111111111112</v>
      </c>
      <c r="F498" s="5" t="s">
        <v>11</v>
      </c>
      <c r="G498" s="5" t="s">
        <v>85</v>
      </c>
      <c r="H498" s="6" t="s">
        <v>22</v>
      </c>
      <c r="I498" s="6" t="s">
        <v>14</v>
      </c>
      <c r="J498" s="7" t="s">
        <v>49</v>
      </c>
    </row>
    <row r="499" spans="1:10" ht="17" x14ac:dyDescent="0.4">
      <c r="A499" s="1">
        <v>6</v>
      </c>
      <c r="C499" s="2">
        <v>160</v>
      </c>
      <c r="D499" s="3">
        <v>45409</v>
      </c>
      <c r="E499" s="4">
        <v>0.59444444444444444</v>
      </c>
      <c r="F499" s="5" t="s">
        <v>11</v>
      </c>
      <c r="G499" s="5" t="s">
        <v>86</v>
      </c>
      <c r="H499" s="6" t="s">
        <v>22</v>
      </c>
      <c r="I499" s="6" t="s">
        <v>14</v>
      </c>
      <c r="J499" s="7" t="s">
        <v>49</v>
      </c>
    </row>
    <row r="500" spans="1:10" ht="17" x14ac:dyDescent="0.4">
      <c r="A500" s="1">
        <v>6</v>
      </c>
      <c r="C500" s="2">
        <v>161</v>
      </c>
      <c r="D500" s="3">
        <v>45409</v>
      </c>
      <c r="E500" s="4">
        <v>0.59652777777777777</v>
      </c>
      <c r="F500" s="5" t="s">
        <v>11</v>
      </c>
      <c r="G500" s="5" t="s">
        <v>91</v>
      </c>
      <c r="H500" s="6" t="s">
        <v>22</v>
      </c>
      <c r="I500" s="6" t="s">
        <v>14</v>
      </c>
      <c r="J500" s="7" t="s">
        <v>36</v>
      </c>
    </row>
    <row r="501" spans="1:10" ht="17" x14ac:dyDescent="0.4">
      <c r="A501" s="1">
        <v>6</v>
      </c>
      <c r="C501" s="2">
        <v>162</v>
      </c>
      <c r="D501" s="3">
        <v>45409</v>
      </c>
      <c r="E501" s="4">
        <v>0.59652777777777777</v>
      </c>
      <c r="F501" s="5" t="s">
        <v>11</v>
      </c>
      <c r="G501" s="5" t="s">
        <v>93</v>
      </c>
      <c r="H501" s="6" t="s">
        <v>22</v>
      </c>
      <c r="I501" s="6" t="s">
        <v>14</v>
      </c>
      <c r="J501" s="7" t="s">
        <v>21</v>
      </c>
    </row>
    <row r="502" spans="1:10" ht="17" x14ac:dyDescent="0.4">
      <c r="A502" s="1">
        <v>6</v>
      </c>
      <c r="C502" s="2">
        <v>164</v>
      </c>
      <c r="D502" s="3">
        <v>45409</v>
      </c>
      <c r="E502" s="4">
        <v>0.59861111111111109</v>
      </c>
      <c r="F502" s="5" t="s">
        <v>11</v>
      </c>
      <c r="G502" s="5" t="s">
        <v>97</v>
      </c>
      <c r="H502" s="6" t="s">
        <v>22</v>
      </c>
      <c r="I502" s="6" t="s">
        <v>14</v>
      </c>
      <c r="J502" s="7" t="s">
        <v>21</v>
      </c>
    </row>
    <row r="503" spans="1:10" ht="17" x14ac:dyDescent="0.4">
      <c r="A503" s="1">
        <v>6</v>
      </c>
      <c r="C503" s="2">
        <v>165</v>
      </c>
      <c r="D503" s="3">
        <v>45409</v>
      </c>
      <c r="E503" s="4">
        <v>0.59861111111111109</v>
      </c>
      <c r="F503" s="5" t="s">
        <v>11</v>
      </c>
      <c r="G503" s="5" t="s">
        <v>116</v>
      </c>
      <c r="H503" s="6" t="s">
        <v>22</v>
      </c>
      <c r="I503" s="6" t="s">
        <v>14</v>
      </c>
      <c r="J503" s="7" t="s">
        <v>26</v>
      </c>
    </row>
    <row r="504" spans="1:10" ht="17" x14ac:dyDescent="0.4">
      <c r="A504" s="1">
        <v>6</v>
      </c>
      <c r="C504" s="2">
        <v>149</v>
      </c>
      <c r="D504" s="3">
        <v>45409</v>
      </c>
      <c r="E504" s="4">
        <v>0.56944444444444442</v>
      </c>
      <c r="F504" s="5" t="s">
        <v>11</v>
      </c>
      <c r="G504" s="5" t="s">
        <v>12</v>
      </c>
      <c r="H504" s="6" t="s">
        <v>22</v>
      </c>
      <c r="I504" s="6" t="s">
        <v>14</v>
      </c>
      <c r="J504" s="7" t="s">
        <v>36</v>
      </c>
    </row>
    <row r="505" spans="1:10" ht="17" x14ac:dyDescent="0.4">
      <c r="A505" s="1">
        <v>7</v>
      </c>
      <c r="C505" s="2">
        <v>290</v>
      </c>
      <c r="D505" s="3">
        <v>45410</v>
      </c>
      <c r="E505" s="4">
        <v>0.40625</v>
      </c>
      <c r="F505" s="5" t="s">
        <v>98</v>
      </c>
      <c r="G505" s="5" t="s">
        <v>50</v>
      </c>
      <c r="H505" s="6" t="s">
        <v>128</v>
      </c>
      <c r="I505" s="6" t="s">
        <v>14</v>
      </c>
      <c r="J505" s="7" t="s">
        <v>26</v>
      </c>
    </row>
    <row r="506" spans="1:10" ht="17" x14ac:dyDescent="0.4">
      <c r="A506" s="1">
        <v>7</v>
      </c>
      <c r="C506" s="2">
        <v>291</v>
      </c>
      <c r="D506" s="3">
        <v>45410</v>
      </c>
      <c r="E506" s="4">
        <v>0.40625</v>
      </c>
      <c r="F506" s="5" t="s">
        <v>98</v>
      </c>
      <c r="G506" s="5" t="s">
        <v>56</v>
      </c>
      <c r="H506" s="6" t="s">
        <v>128</v>
      </c>
      <c r="I506" s="6" t="s">
        <v>14</v>
      </c>
      <c r="J506" s="7" t="s">
        <v>26</v>
      </c>
    </row>
    <row r="507" spans="1:10" ht="17" x14ac:dyDescent="0.4">
      <c r="A507" s="1">
        <v>7</v>
      </c>
      <c r="C507" s="2">
        <v>292</v>
      </c>
      <c r="D507" s="3">
        <v>45410</v>
      </c>
      <c r="E507" s="4">
        <v>0.40625</v>
      </c>
      <c r="F507" s="5" t="s">
        <v>98</v>
      </c>
      <c r="G507" s="5" t="s">
        <v>59</v>
      </c>
      <c r="H507" s="6" t="s">
        <v>128</v>
      </c>
      <c r="I507" s="6" t="s">
        <v>14</v>
      </c>
      <c r="J507" s="7" t="s">
        <v>26</v>
      </c>
    </row>
    <row r="508" spans="1:10" ht="17" x14ac:dyDescent="0.4">
      <c r="A508" s="1">
        <v>7</v>
      </c>
      <c r="C508" s="2">
        <v>293</v>
      </c>
      <c r="D508" s="3">
        <v>45410</v>
      </c>
      <c r="E508" s="4">
        <v>0.40902777777777777</v>
      </c>
      <c r="F508" s="5" t="s">
        <v>11</v>
      </c>
      <c r="G508" s="5" t="s">
        <v>64</v>
      </c>
      <c r="H508" s="6" t="s">
        <v>73</v>
      </c>
      <c r="I508" s="6" t="s">
        <v>14</v>
      </c>
      <c r="J508" s="7" t="s">
        <v>23</v>
      </c>
    </row>
    <row r="509" spans="1:10" ht="17" x14ac:dyDescent="0.4">
      <c r="A509" s="1">
        <v>7</v>
      </c>
      <c r="C509" s="2">
        <v>294</v>
      </c>
      <c r="D509" s="3">
        <v>45410</v>
      </c>
      <c r="E509" s="4">
        <v>0.41180555555555554</v>
      </c>
      <c r="F509" s="5" t="s">
        <v>11</v>
      </c>
      <c r="G509" s="5" t="s">
        <v>74</v>
      </c>
      <c r="H509" s="6" t="s">
        <v>73</v>
      </c>
      <c r="I509" s="6" t="s">
        <v>14</v>
      </c>
      <c r="J509" s="7" t="s">
        <v>49</v>
      </c>
    </row>
    <row r="510" spans="1:10" ht="17" x14ac:dyDescent="0.4">
      <c r="A510" s="1">
        <v>7</v>
      </c>
      <c r="C510" s="2">
        <v>296</v>
      </c>
      <c r="D510" s="3">
        <v>45410</v>
      </c>
      <c r="E510" s="4">
        <v>0.4145833333333333</v>
      </c>
      <c r="F510" s="5" t="s">
        <v>11</v>
      </c>
      <c r="G510" s="5" t="s">
        <v>27</v>
      </c>
      <c r="H510" s="6" t="s">
        <v>39</v>
      </c>
      <c r="I510" s="6" t="s">
        <v>14</v>
      </c>
      <c r="J510" s="7" t="s">
        <v>21</v>
      </c>
    </row>
    <row r="511" spans="1:10" ht="17" x14ac:dyDescent="0.4">
      <c r="A511" s="1">
        <v>7</v>
      </c>
      <c r="C511" s="2">
        <v>297</v>
      </c>
      <c r="D511" s="3">
        <v>45410</v>
      </c>
      <c r="E511" s="4">
        <v>0.4145833333333333</v>
      </c>
      <c r="F511" s="5" t="s">
        <v>11</v>
      </c>
      <c r="G511" s="5" t="s">
        <v>43</v>
      </c>
      <c r="H511" s="6" t="s">
        <v>39</v>
      </c>
      <c r="I511" s="6" t="s">
        <v>14</v>
      </c>
      <c r="J511" s="7" t="s">
        <v>26</v>
      </c>
    </row>
    <row r="512" spans="1:10" ht="17" x14ac:dyDescent="0.4">
      <c r="A512" s="1">
        <v>7</v>
      </c>
      <c r="C512" s="2">
        <v>302</v>
      </c>
      <c r="D512" s="3">
        <v>45410</v>
      </c>
      <c r="E512" s="4">
        <v>0.41736111111111113</v>
      </c>
      <c r="F512" s="5" t="s">
        <v>11</v>
      </c>
      <c r="G512" s="5" t="s">
        <v>50</v>
      </c>
      <c r="H512" s="6" t="s">
        <v>39</v>
      </c>
      <c r="I512" s="6" t="s">
        <v>14</v>
      </c>
      <c r="J512" s="7" t="s">
        <v>23</v>
      </c>
    </row>
    <row r="513" spans="1:10" ht="17" x14ac:dyDescent="0.4">
      <c r="A513" s="1">
        <v>7</v>
      </c>
      <c r="C513" s="2">
        <v>303</v>
      </c>
      <c r="D513" s="3">
        <v>45410</v>
      </c>
      <c r="E513" s="4">
        <v>0.41736111111111113</v>
      </c>
      <c r="F513" s="5" t="s">
        <v>11</v>
      </c>
      <c r="G513" s="5" t="s">
        <v>56</v>
      </c>
      <c r="H513" s="6" t="s">
        <v>39</v>
      </c>
      <c r="I513" s="6" t="s">
        <v>14</v>
      </c>
      <c r="J513" s="7" t="s">
        <v>23</v>
      </c>
    </row>
    <row r="514" spans="1:10" ht="17" x14ac:dyDescent="0.4">
      <c r="A514" s="1">
        <v>7</v>
      </c>
      <c r="C514" s="2">
        <v>304</v>
      </c>
      <c r="D514" s="3">
        <v>45410</v>
      </c>
      <c r="E514" s="4">
        <v>0.41736111111111113</v>
      </c>
      <c r="F514" s="5" t="s">
        <v>11</v>
      </c>
      <c r="G514" s="5" t="s">
        <v>59</v>
      </c>
      <c r="H514" s="6" t="s">
        <v>39</v>
      </c>
      <c r="I514" s="6" t="s">
        <v>14</v>
      </c>
      <c r="J514" s="7" t="s">
        <v>21</v>
      </c>
    </row>
    <row r="515" spans="1:10" ht="17" x14ac:dyDescent="0.4">
      <c r="A515" s="1">
        <v>7</v>
      </c>
      <c r="C515" s="2">
        <v>295</v>
      </c>
      <c r="D515" s="3">
        <v>45410</v>
      </c>
      <c r="E515" s="4">
        <v>0.4145833333333333</v>
      </c>
      <c r="F515" s="5" t="s">
        <v>11</v>
      </c>
      <c r="G515" s="5" t="s">
        <v>12</v>
      </c>
      <c r="H515" s="6" t="s">
        <v>39</v>
      </c>
      <c r="I515" s="6" t="s">
        <v>14</v>
      </c>
      <c r="J515" s="7" t="s">
        <v>23</v>
      </c>
    </row>
    <row r="516" spans="1:10" ht="17" x14ac:dyDescent="0.4">
      <c r="A516" s="1">
        <v>8</v>
      </c>
      <c r="C516" s="2">
        <v>396</v>
      </c>
      <c r="D516" s="3">
        <v>45409</v>
      </c>
      <c r="E516" s="4">
        <v>0.54166666666666663</v>
      </c>
      <c r="F516" s="5" t="s">
        <v>98</v>
      </c>
      <c r="G516" s="5" t="s">
        <v>56</v>
      </c>
      <c r="H516" s="6" t="s">
        <v>134</v>
      </c>
      <c r="I516" s="6" t="s">
        <v>14</v>
      </c>
      <c r="J516" s="7" t="s">
        <v>42</v>
      </c>
    </row>
    <row r="517" spans="1:10" ht="17" x14ac:dyDescent="0.4">
      <c r="A517" s="1">
        <v>8</v>
      </c>
      <c r="C517" s="2">
        <v>397</v>
      </c>
      <c r="D517" s="3">
        <v>45409</v>
      </c>
      <c r="E517" s="4">
        <v>0.54166666666666663</v>
      </c>
      <c r="F517" s="5" t="s">
        <v>98</v>
      </c>
      <c r="G517" s="5" t="s">
        <v>74</v>
      </c>
      <c r="H517" s="6" t="s">
        <v>134</v>
      </c>
      <c r="I517" s="6" t="s">
        <v>14</v>
      </c>
      <c r="J517" s="7" t="s">
        <v>55</v>
      </c>
    </row>
    <row r="518" spans="1:10" ht="17" x14ac:dyDescent="0.4">
      <c r="A518" s="1">
        <v>8</v>
      </c>
      <c r="C518" s="2">
        <v>399</v>
      </c>
      <c r="D518" s="3">
        <v>45409</v>
      </c>
      <c r="E518" s="4">
        <v>0.55208333333333304</v>
      </c>
      <c r="F518" s="5" t="s">
        <v>11</v>
      </c>
      <c r="G518" s="5" t="s">
        <v>27</v>
      </c>
      <c r="H518" s="6" t="s">
        <v>134</v>
      </c>
      <c r="I518" s="6" t="s">
        <v>14</v>
      </c>
      <c r="J518" s="7" t="s">
        <v>42</v>
      </c>
    </row>
    <row r="519" spans="1:10" ht="17" x14ac:dyDescent="0.4">
      <c r="A519" s="1">
        <v>8</v>
      </c>
      <c r="C519" s="2">
        <v>400</v>
      </c>
      <c r="D519" s="3">
        <v>45409</v>
      </c>
      <c r="E519" s="4">
        <v>0.55208333333333304</v>
      </c>
      <c r="F519" s="5" t="s">
        <v>11</v>
      </c>
      <c r="G519" s="5" t="s">
        <v>43</v>
      </c>
      <c r="H519" s="6" t="s">
        <v>134</v>
      </c>
      <c r="I519" s="6" t="s">
        <v>14</v>
      </c>
      <c r="J519" s="7" t="s">
        <v>55</v>
      </c>
    </row>
    <row r="520" spans="1:10" ht="17" x14ac:dyDescent="0.4">
      <c r="A520" s="1">
        <v>8</v>
      </c>
      <c r="C520" s="2">
        <v>401</v>
      </c>
      <c r="D520" s="3">
        <v>45409</v>
      </c>
      <c r="E520" s="4">
        <v>0.55208333333333304</v>
      </c>
      <c r="F520" s="5" t="s">
        <v>11</v>
      </c>
      <c r="G520" s="5" t="s">
        <v>50</v>
      </c>
      <c r="H520" s="6" t="s">
        <v>134</v>
      </c>
      <c r="I520" s="6" t="s">
        <v>14</v>
      </c>
      <c r="J520" s="7" t="s">
        <v>55</v>
      </c>
    </row>
    <row r="521" spans="1:10" ht="17" x14ac:dyDescent="0.4">
      <c r="A521" s="1">
        <v>8</v>
      </c>
      <c r="C521" s="2">
        <v>402</v>
      </c>
      <c r="D521" s="3">
        <v>45409</v>
      </c>
      <c r="E521" s="4">
        <v>0.55208333333333304</v>
      </c>
      <c r="F521" s="5" t="s">
        <v>11</v>
      </c>
      <c r="G521" s="5" t="s">
        <v>64</v>
      </c>
      <c r="H521" s="6" t="s">
        <v>134</v>
      </c>
      <c r="I521" s="6" t="s">
        <v>14</v>
      </c>
      <c r="J521" s="7" t="s">
        <v>55</v>
      </c>
    </row>
    <row r="522" spans="1:10" ht="17" x14ac:dyDescent="0.4">
      <c r="A522" s="1">
        <v>8</v>
      </c>
      <c r="C522" s="2">
        <v>403</v>
      </c>
      <c r="D522" s="3">
        <v>45409</v>
      </c>
      <c r="E522" s="4">
        <v>0.55208333333333304</v>
      </c>
      <c r="F522" s="5" t="s">
        <v>11</v>
      </c>
      <c r="G522" s="5" t="s">
        <v>74</v>
      </c>
      <c r="H522" s="6" t="s">
        <v>134</v>
      </c>
      <c r="I522" s="6" t="s">
        <v>14</v>
      </c>
      <c r="J522" s="7" t="s">
        <v>55</v>
      </c>
    </row>
    <row r="523" spans="1:10" ht="17" x14ac:dyDescent="0.4">
      <c r="A523" s="1">
        <v>8</v>
      </c>
      <c r="C523" s="2">
        <v>404</v>
      </c>
      <c r="D523" s="3">
        <v>45409</v>
      </c>
      <c r="E523" s="4">
        <v>0.55208333333333304</v>
      </c>
      <c r="F523" s="5" t="s">
        <v>11</v>
      </c>
      <c r="G523" s="5" t="s">
        <v>76</v>
      </c>
      <c r="H523" s="6" t="s">
        <v>134</v>
      </c>
      <c r="I523" s="6" t="s">
        <v>14</v>
      </c>
      <c r="J523" s="7" t="s">
        <v>55</v>
      </c>
    </row>
    <row r="524" spans="1:10" ht="17" x14ac:dyDescent="0.4">
      <c r="A524" s="1">
        <v>8</v>
      </c>
      <c r="C524" s="2">
        <v>405</v>
      </c>
      <c r="D524" s="3">
        <v>45409</v>
      </c>
      <c r="E524" s="4">
        <v>0.55208333333333304</v>
      </c>
      <c r="F524" s="5" t="s">
        <v>11</v>
      </c>
      <c r="G524" s="5" t="s">
        <v>86</v>
      </c>
      <c r="H524" s="6" t="s">
        <v>134</v>
      </c>
      <c r="I524" s="6" t="s">
        <v>14</v>
      </c>
      <c r="J524" s="7" t="s">
        <v>55</v>
      </c>
    </row>
    <row r="525" spans="1:10" ht="17" x14ac:dyDescent="0.4">
      <c r="A525" s="1">
        <v>8</v>
      </c>
      <c r="C525" s="2">
        <v>398</v>
      </c>
      <c r="D525" s="3">
        <v>45409</v>
      </c>
      <c r="E525" s="4">
        <v>0.55208333333333337</v>
      </c>
      <c r="F525" s="5" t="s">
        <v>11</v>
      </c>
      <c r="G525" s="5" t="s">
        <v>12</v>
      </c>
      <c r="H525" s="6" t="s">
        <v>134</v>
      </c>
      <c r="I525" s="6" t="s">
        <v>14</v>
      </c>
      <c r="J525" s="7" t="s">
        <v>42</v>
      </c>
    </row>
    <row r="526" spans="1:10" ht="17" x14ac:dyDescent="0.4">
      <c r="A526" s="1">
        <v>5</v>
      </c>
      <c r="C526" s="2">
        <v>1</v>
      </c>
      <c r="D526" s="3">
        <v>45409</v>
      </c>
      <c r="E526" s="4">
        <v>0.32291666666666669</v>
      </c>
      <c r="F526" s="5" t="s">
        <v>98</v>
      </c>
      <c r="G526" s="5" t="s">
        <v>27</v>
      </c>
      <c r="H526" s="6" t="s">
        <v>37</v>
      </c>
      <c r="I526" s="6" t="s">
        <v>14</v>
      </c>
      <c r="J526" s="7" t="s">
        <v>26</v>
      </c>
    </row>
    <row r="527" spans="1:10" ht="17" x14ac:dyDescent="0.4">
      <c r="A527" s="1">
        <v>5</v>
      </c>
      <c r="C527" s="2">
        <v>2</v>
      </c>
      <c r="D527" s="3">
        <v>45409</v>
      </c>
      <c r="E527" s="4">
        <v>0.32291666666666669</v>
      </c>
      <c r="F527" s="5" t="s">
        <v>98</v>
      </c>
      <c r="G527" s="5" t="s">
        <v>43</v>
      </c>
      <c r="H527" s="6" t="s">
        <v>37</v>
      </c>
      <c r="I527" s="6" t="s">
        <v>14</v>
      </c>
      <c r="J527" s="7" t="s">
        <v>21</v>
      </c>
    </row>
    <row r="528" spans="1:10" ht="17" x14ac:dyDescent="0.4">
      <c r="A528" s="1">
        <v>5</v>
      </c>
      <c r="C528" s="2">
        <v>3</v>
      </c>
      <c r="D528" s="3">
        <v>45409</v>
      </c>
      <c r="E528" s="4">
        <v>0.32291666666666702</v>
      </c>
      <c r="F528" s="5" t="s">
        <v>98</v>
      </c>
      <c r="G528" s="5" t="s">
        <v>50</v>
      </c>
      <c r="H528" s="6" t="s">
        <v>37</v>
      </c>
      <c r="I528" s="6" t="s">
        <v>14</v>
      </c>
      <c r="J528" s="7" t="s">
        <v>36</v>
      </c>
    </row>
    <row r="529" spans="1:10" ht="17" x14ac:dyDescent="0.4">
      <c r="A529" s="1">
        <v>5</v>
      </c>
      <c r="C529" s="2">
        <v>4</v>
      </c>
      <c r="D529" s="3">
        <v>45409</v>
      </c>
      <c r="E529" s="4">
        <v>0.32291666666666702</v>
      </c>
      <c r="F529" s="5" t="s">
        <v>98</v>
      </c>
      <c r="G529" s="5" t="s">
        <v>56</v>
      </c>
      <c r="H529" s="6" t="s">
        <v>37</v>
      </c>
      <c r="I529" s="6" t="s">
        <v>14</v>
      </c>
      <c r="J529" s="7" t="s">
        <v>36</v>
      </c>
    </row>
    <row r="530" spans="1:10" ht="17" x14ac:dyDescent="0.4">
      <c r="A530" s="1">
        <v>5</v>
      </c>
      <c r="C530" s="2">
        <v>5</v>
      </c>
      <c r="D530" s="3">
        <v>45409</v>
      </c>
      <c r="E530" s="4">
        <v>0.32291666666666702</v>
      </c>
      <c r="F530" s="5" t="s">
        <v>98</v>
      </c>
      <c r="G530" s="5" t="s">
        <v>59</v>
      </c>
      <c r="H530" s="6" t="s">
        <v>37</v>
      </c>
      <c r="I530" s="6" t="s">
        <v>14</v>
      </c>
      <c r="J530" s="7" t="s">
        <v>26</v>
      </c>
    </row>
    <row r="531" spans="1:10" ht="17" x14ac:dyDescent="0.4">
      <c r="A531" s="1">
        <v>5</v>
      </c>
      <c r="C531" s="2">
        <v>6</v>
      </c>
      <c r="D531" s="3">
        <v>45409</v>
      </c>
      <c r="E531" s="4">
        <v>0.32291666666666702</v>
      </c>
      <c r="F531" s="5" t="s">
        <v>98</v>
      </c>
      <c r="G531" s="5" t="s">
        <v>64</v>
      </c>
      <c r="H531" s="6" t="s">
        <v>37</v>
      </c>
      <c r="I531" s="6" t="s">
        <v>14</v>
      </c>
      <c r="J531" s="7" t="s">
        <v>49</v>
      </c>
    </row>
    <row r="532" spans="1:10" ht="17" x14ac:dyDescent="0.4">
      <c r="A532" s="1">
        <v>5</v>
      </c>
      <c r="C532" s="2">
        <v>7</v>
      </c>
      <c r="D532" s="3">
        <v>45409</v>
      </c>
      <c r="E532" s="4">
        <v>0.32291666666666702</v>
      </c>
      <c r="F532" s="5" t="s">
        <v>98</v>
      </c>
      <c r="G532" s="5" t="s">
        <v>85</v>
      </c>
      <c r="H532" s="6" t="s">
        <v>37</v>
      </c>
      <c r="I532" s="6" t="s">
        <v>14</v>
      </c>
      <c r="J532" s="7" t="s">
        <v>26</v>
      </c>
    </row>
    <row r="533" spans="1:10" ht="17" x14ac:dyDescent="0.4">
      <c r="A533" s="1">
        <v>5</v>
      </c>
      <c r="C533" s="2">
        <v>8</v>
      </c>
      <c r="D533" s="3">
        <v>45409</v>
      </c>
      <c r="E533" s="4">
        <v>0.32291666666666702</v>
      </c>
      <c r="F533" s="5" t="s">
        <v>98</v>
      </c>
      <c r="G533" s="5" t="s">
        <v>86</v>
      </c>
      <c r="H533" s="6" t="s">
        <v>37</v>
      </c>
      <c r="I533" s="6" t="s">
        <v>14</v>
      </c>
      <c r="J533" s="7" t="s">
        <v>26</v>
      </c>
    </row>
    <row r="534" spans="1:10" ht="17" x14ac:dyDescent="0.4">
      <c r="A534" s="1">
        <v>5</v>
      </c>
      <c r="C534" s="2">
        <v>42</v>
      </c>
      <c r="D534" s="3">
        <v>45409</v>
      </c>
      <c r="E534" s="4">
        <v>0.36805555555555558</v>
      </c>
      <c r="F534" s="5" t="s">
        <v>11</v>
      </c>
      <c r="G534" s="5" t="s">
        <v>27</v>
      </c>
      <c r="H534" s="6" t="s">
        <v>37</v>
      </c>
      <c r="I534" s="6" t="s">
        <v>14</v>
      </c>
      <c r="J534" s="7" t="s">
        <v>19</v>
      </c>
    </row>
    <row r="535" spans="1:10" ht="17" x14ac:dyDescent="0.4">
      <c r="A535" s="1">
        <v>5</v>
      </c>
      <c r="C535" s="2">
        <v>43</v>
      </c>
      <c r="D535" s="3">
        <v>45409</v>
      </c>
      <c r="E535" s="4">
        <v>0.36805555555555558</v>
      </c>
      <c r="F535" s="5" t="s">
        <v>11</v>
      </c>
      <c r="G535" s="5" t="s">
        <v>43</v>
      </c>
      <c r="H535" s="6" t="s">
        <v>106</v>
      </c>
      <c r="I535" s="6" t="s">
        <v>14</v>
      </c>
      <c r="J535" s="7" t="s">
        <v>49</v>
      </c>
    </row>
    <row r="536" spans="1:10" ht="17" x14ac:dyDescent="0.4">
      <c r="A536" s="1">
        <v>5</v>
      </c>
      <c r="C536" s="2">
        <v>44</v>
      </c>
      <c r="D536" s="3">
        <v>45409</v>
      </c>
      <c r="E536" s="4">
        <v>0.36805555555555558</v>
      </c>
      <c r="F536" s="5" t="s">
        <v>11</v>
      </c>
      <c r="G536" s="5" t="s">
        <v>50</v>
      </c>
      <c r="H536" s="6" t="s">
        <v>37</v>
      </c>
      <c r="I536" s="6" t="s">
        <v>14</v>
      </c>
      <c r="J536" s="7" t="s">
        <v>49</v>
      </c>
    </row>
    <row r="537" spans="1:10" ht="17" x14ac:dyDescent="0.4">
      <c r="A537" s="1">
        <v>5</v>
      </c>
      <c r="C537" s="2">
        <v>45</v>
      </c>
      <c r="D537" s="3">
        <v>45409</v>
      </c>
      <c r="E537" s="4">
        <v>0.36805555555555558</v>
      </c>
      <c r="F537" s="5" t="s">
        <v>11</v>
      </c>
      <c r="G537" s="5" t="s">
        <v>56</v>
      </c>
      <c r="H537" s="6" t="s">
        <v>37</v>
      </c>
      <c r="I537" s="6" t="s">
        <v>14</v>
      </c>
      <c r="J537" s="7" t="s">
        <v>109</v>
      </c>
    </row>
    <row r="538" spans="1:10" ht="17" x14ac:dyDescent="0.4">
      <c r="A538" s="1">
        <v>5</v>
      </c>
      <c r="C538" s="2">
        <v>28</v>
      </c>
      <c r="D538" s="3">
        <v>45409</v>
      </c>
      <c r="E538" s="4">
        <v>0.34722222222222199</v>
      </c>
      <c r="F538" s="5" t="s">
        <v>11</v>
      </c>
      <c r="G538" s="5" t="s">
        <v>59</v>
      </c>
      <c r="H538" s="6" t="s">
        <v>37</v>
      </c>
      <c r="I538" s="6" t="s">
        <v>14</v>
      </c>
      <c r="J538" s="7" t="s">
        <v>49</v>
      </c>
    </row>
    <row r="539" spans="1:10" ht="17" x14ac:dyDescent="0.4">
      <c r="A539" s="1">
        <v>5</v>
      </c>
      <c r="C539" s="2">
        <v>29</v>
      </c>
      <c r="D539" s="3">
        <v>45409</v>
      </c>
      <c r="E539" s="4">
        <v>0.34722222222222227</v>
      </c>
      <c r="F539" s="5" t="s">
        <v>11</v>
      </c>
      <c r="G539" s="5" t="s">
        <v>64</v>
      </c>
      <c r="H539" s="6" t="s">
        <v>37</v>
      </c>
      <c r="I539" s="6" t="s">
        <v>14</v>
      </c>
      <c r="J539" s="7" t="s">
        <v>49</v>
      </c>
    </row>
    <row r="540" spans="1:10" ht="17" x14ac:dyDescent="0.4">
      <c r="A540" s="1">
        <v>5</v>
      </c>
      <c r="C540" s="2">
        <v>30</v>
      </c>
      <c r="D540" s="3">
        <v>45409</v>
      </c>
      <c r="E540" s="4">
        <v>0.34722222222222199</v>
      </c>
      <c r="F540" s="5" t="s">
        <v>11</v>
      </c>
      <c r="G540" s="5" t="s">
        <v>74</v>
      </c>
      <c r="H540" s="6" t="s">
        <v>37</v>
      </c>
      <c r="I540" s="6" t="s">
        <v>14</v>
      </c>
      <c r="J540" s="7" t="s">
        <v>49</v>
      </c>
    </row>
    <row r="541" spans="1:10" ht="17" x14ac:dyDescent="0.4">
      <c r="A541" s="1">
        <v>5</v>
      </c>
      <c r="C541" s="2">
        <v>31</v>
      </c>
      <c r="D541" s="3">
        <v>45409</v>
      </c>
      <c r="E541" s="4">
        <v>0.34722222222222227</v>
      </c>
      <c r="F541" s="5" t="s">
        <v>11</v>
      </c>
      <c r="G541" s="5" t="s">
        <v>76</v>
      </c>
      <c r="H541" s="6" t="s">
        <v>37</v>
      </c>
      <c r="I541" s="6" t="s">
        <v>14</v>
      </c>
      <c r="J541" s="7" t="s">
        <v>81</v>
      </c>
    </row>
    <row r="542" spans="1:10" ht="17" x14ac:dyDescent="0.4">
      <c r="A542" s="1">
        <v>5</v>
      </c>
      <c r="C542" s="2">
        <v>32</v>
      </c>
      <c r="D542" s="3">
        <v>45409</v>
      </c>
      <c r="E542" s="4">
        <v>0.34722222222222227</v>
      </c>
      <c r="F542" s="5" t="s">
        <v>11</v>
      </c>
      <c r="G542" s="5" t="s">
        <v>85</v>
      </c>
      <c r="H542" s="6" t="s">
        <v>106</v>
      </c>
      <c r="I542" s="6" t="s">
        <v>14</v>
      </c>
      <c r="J542" s="7" t="s">
        <v>19</v>
      </c>
    </row>
    <row r="543" spans="1:10" ht="17" x14ac:dyDescent="0.4">
      <c r="A543" s="1">
        <v>5</v>
      </c>
      <c r="C543" s="2">
        <v>9</v>
      </c>
      <c r="D543" s="3">
        <v>45409</v>
      </c>
      <c r="E543" s="4">
        <v>0.32291666666666702</v>
      </c>
      <c r="F543" s="5" t="s">
        <v>11</v>
      </c>
      <c r="G543" s="5" t="s">
        <v>86</v>
      </c>
      <c r="H543" s="6" t="s">
        <v>37</v>
      </c>
      <c r="I543" s="6" t="s">
        <v>14</v>
      </c>
      <c r="J543" s="7" t="s">
        <v>103</v>
      </c>
    </row>
    <row r="544" spans="1:10" ht="17" x14ac:dyDescent="0.4">
      <c r="A544" s="1">
        <v>5</v>
      </c>
      <c r="C544" s="2">
        <v>10</v>
      </c>
      <c r="D544" s="3">
        <v>45409</v>
      </c>
      <c r="E544" s="4">
        <v>0.32291666666666702</v>
      </c>
      <c r="F544" s="5" t="s">
        <v>11</v>
      </c>
      <c r="G544" s="5" t="s">
        <v>91</v>
      </c>
      <c r="H544" s="6" t="s">
        <v>37</v>
      </c>
      <c r="I544" s="6" t="s">
        <v>14</v>
      </c>
      <c r="J544" s="7" t="s">
        <v>23</v>
      </c>
    </row>
    <row r="545" spans="1:10" ht="17" x14ac:dyDescent="0.4">
      <c r="A545" s="1">
        <v>5</v>
      </c>
      <c r="C545" s="2">
        <v>11</v>
      </c>
      <c r="D545" s="3">
        <v>45409</v>
      </c>
      <c r="E545" s="4">
        <v>0.32291666666666702</v>
      </c>
      <c r="F545" s="5" t="s">
        <v>11</v>
      </c>
      <c r="G545" s="5" t="s">
        <v>93</v>
      </c>
      <c r="H545" s="6" t="s">
        <v>37</v>
      </c>
      <c r="I545" s="6" t="s">
        <v>14</v>
      </c>
      <c r="J545" s="7" t="s">
        <v>21</v>
      </c>
    </row>
    <row r="546" spans="1:10" ht="17" x14ac:dyDescent="0.4">
      <c r="A546" s="1">
        <v>5</v>
      </c>
      <c r="C546" s="2">
        <v>41</v>
      </c>
      <c r="D546" s="3">
        <v>45409</v>
      </c>
      <c r="E546" s="4">
        <v>0.36805555555555558</v>
      </c>
      <c r="F546" s="5" t="s">
        <v>11</v>
      </c>
      <c r="G546" s="5" t="s">
        <v>12</v>
      </c>
      <c r="H546" s="6" t="s">
        <v>37</v>
      </c>
      <c r="I546" s="6" t="s">
        <v>14</v>
      </c>
      <c r="J546" s="7" t="s">
        <v>21</v>
      </c>
    </row>
    <row r="547" spans="1:10" ht="17" x14ac:dyDescent="0.4">
      <c r="A547" s="1">
        <v>6</v>
      </c>
      <c r="C547" s="2">
        <v>205</v>
      </c>
      <c r="D547" s="3">
        <v>45409</v>
      </c>
      <c r="E547" s="4">
        <v>0.65972222222222221</v>
      </c>
      <c r="F547" s="8" t="s">
        <v>98</v>
      </c>
      <c r="G547" s="5" t="s">
        <v>50</v>
      </c>
      <c r="H547" s="6" t="s">
        <v>25</v>
      </c>
      <c r="I547" s="6" t="s">
        <v>14</v>
      </c>
      <c r="J547" s="7" t="s">
        <v>26</v>
      </c>
    </row>
    <row r="548" spans="1:10" ht="17" x14ac:dyDescent="0.4">
      <c r="A548" s="1">
        <v>6</v>
      </c>
      <c r="C548" s="2">
        <v>206</v>
      </c>
      <c r="D548" s="3">
        <v>45409</v>
      </c>
      <c r="E548" s="4">
        <v>0.65972222222222221</v>
      </c>
      <c r="F548" s="8" t="s">
        <v>98</v>
      </c>
      <c r="G548" s="5" t="s">
        <v>56</v>
      </c>
      <c r="H548" s="6" t="s">
        <v>25</v>
      </c>
      <c r="I548" s="6" t="s">
        <v>14</v>
      </c>
      <c r="J548" s="7" t="s">
        <v>63</v>
      </c>
    </row>
    <row r="549" spans="1:10" ht="17" x14ac:dyDescent="0.4">
      <c r="A549" s="1">
        <v>6</v>
      </c>
      <c r="C549" s="2">
        <v>207</v>
      </c>
      <c r="D549" s="3">
        <v>45409</v>
      </c>
      <c r="E549" s="4">
        <v>0.65972222222222199</v>
      </c>
      <c r="F549" s="8" t="s">
        <v>98</v>
      </c>
      <c r="G549" s="5" t="s">
        <v>59</v>
      </c>
      <c r="H549" s="6" t="s">
        <v>25</v>
      </c>
      <c r="I549" s="6" t="s">
        <v>14</v>
      </c>
      <c r="J549" s="7" t="s">
        <v>23</v>
      </c>
    </row>
    <row r="550" spans="1:10" ht="17" x14ac:dyDescent="0.4">
      <c r="A550" s="1">
        <v>6</v>
      </c>
      <c r="C550" s="2">
        <v>219</v>
      </c>
      <c r="D550" s="3">
        <v>45409</v>
      </c>
      <c r="E550" s="4">
        <v>0.69097222222222221</v>
      </c>
      <c r="F550" s="8" t="s">
        <v>98</v>
      </c>
      <c r="G550" s="5" t="s">
        <v>64</v>
      </c>
      <c r="H550" s="6" t="s">
        <v>25</v>
      </c>
      <c r="I550" s="6" t="s">
        <v>14</v>
      </c>
      <c r="J550" s="7" t="s">
        <v>36</v>
      </c>
    </row>
    <row r="551" spans="1:10" ht="17" x14ac:dyDescent="0.4">
      <c r="A551" s="1">
        <v>6</v>
      </c>
      <c r="C551" s="2">
        <v>220</v>
      </c>
      <c r="D551" s="3">
        <v>45409</v>
      </c>
      <c r="E551" s="4">
        <v>0.69097222222222221</v>
      </c>
      <c r="F551" s="5" t="s">
        <v>98</v>
      </c>
      <c r="G551" s="5" t="s">
        <v>74</v>
      </c>
      <c r="H551" s="6" t="s">
        <v>25</v>
      </c>
      <c r="I551" s="6" t="s">
        <v>14</v>
      </c>
      <c r="J551" s="7" t="s">
        <v>19</v>
      </c>
    </row>
    <row r="552" spans="1:10" ht="17" x14ac:dyDescent="0.4">
      <c r="A552" s="1">
        <v>6</v>
      </c>
      <c r="C552" s="2">
        <v>221</v>
      </c>
      <c r="D552" s="3">
        <v>45409</v>
      </c>
      <c r="E552" s="4">
        <v>0.69097222222222199</v>
      </c>
      <c r="F552" s="5" t="s">
        <v>98</v>
      </c>
      <c r="G552" s="5" t="s">
        <v>76</v>
      </c>
      <c r="H552" s="6" t="s">
        <v>25</v>
      </c>
      <c r="I552" s="6" t="s">
        <v>14</v>
      </c>
      <c r="J552" s="7" t="s">
        <v>63</v>
      </c>
    </row>
    <row r="553" spans="1:10" ht="17" x14ac:dyDescent="0.4">
      <c r="A553" s="1">
        <v>6</v>
      </c>
      <c r="C553" s="2">
        <v>222</v>
      </c>
      <c r="D553" s="3">
        <v>45409</v>
      </c>
      <c r="E553" s="4">
        <v>0.69097222222222199</v>
      </c>
      <c r="F553" s="5" t="s">
        <v>98</v>
      </c>
      <c r="G553" s="5" t="s">
        <v>85</v>
      </c>
      <c r="H553" s="6" t="s">
        <v>25</v>
      </c>
      <c r="I553" s="6" t="s">
        <v>14</v>
      </c>
      <c r="J553" s="7" t="s">
        <v>71</v>
      </c>
    </row>
    <row r="554" spans="1:10" ht="17" x14ac:dyDescent="0.4">
      <c r="A554" s="1">
        <v>6</v>
      </c>
      <c r="C554" s="2">
        <v>223</v>
      </c>
      <c r="D554" s="3">
        <v>45409</v>
      </c>
      <c r="E554" s="4">
        <v>0.69097222222222199</v>
      </c>
      <c r="F554" s="5" t="s">
        <v>98</v>
      </c>
      <c r="G554" s="5" t="s">
        <v>86</v>
      </c>
      <c r="H554" s="6" t="s">
        <v>25</v>
      </c>
      <c r="I554" s="6" t="s">
        <v>14</v>
      </c>
      <c r="J554" s="7" t="s">
        <v>19</v>
      </c>
    </row>
    <row r="555" spans="1:10" ht="17" x14ac:dyDescent="0.4">
      <c r="A555" s="1">
        <v>6</v>
      </c>
      <c r="C555" s="2">
        <v>208</v>
      </c>
      <c r="D555" s="3">
        <v>45409</v>
      </c>
      <c r="E555" s="4">
        <v>0.65972222222222199</v>
      </c>
      <c r="F555" s="5" t="s">
        <v>11</v>
      </c>
      <c r="G555" s="5" t="s">
        <v>43</v>
      </c>
      <c r="H555" s="6" t="s">
        <v>25</v>
      </c>
      <c r="I555" s="6" t="s">
        <v>14</v>
      </c>
      <c r="J555" s="7" t="s">
        <v>26</v>
      </c>
    </row>
    <row r="556" spans="1:10" ht="17" x14ac:dyDescent="0.4">
      <c r="A556" s="1">
        <v>6</v>
      </c>
      <c r="C556" s="2">
        <v>209</v>
      </c>
      <c r="D556" s="3">
        <v>45409</v>
      </c>
      <c r="E556" s="4">
        <v>0.65972222222222199</v>
      </c>
      <c r="F556" s="5" t="s">
        <v>11</v>
      </c>
      <c r="G556" s="5" t="s">
        <v>50</v>
      </c>
      <c r="H556" s="6" t="s">
        <v>25</v>
      </c>
      <c r="I556" s="6" t="s">
        <v>14</v>
      </c>
      <c r="J556" s="7" t="s">
        <v>26</v>
      </c>
    </row>
    <row r="557" spans="1:10" ht="17" x14ac:dyDescent="0.4">
      <c r="A557" s="1">
        <v>6</v>
      </c>
      <c r="C557" s="2">
        <v>210</v>
      </c>
      <c r="D557" s="3">
        <v>45409</v>
      </c>
      <c r="E557" s="4">
        <v>0.65972222222222199</v>
      </c>
      <c r="F557" s="5" t="s">
        <v>11</v>
      </c>
      <c r="G557" s="5" t="s">
        <v>56</v>
      </c>
      <c r="H557" s="6" t="s">
        <v>25</v>
      </c>
      <c r="I557" s="6" t="s">
        <v>14</v>
      </c>
      <c r="J557" s="7" t="s">
        <v>49</v>
      </c>
    </row>
    <row r="558" spans="1:10" ht="17" x14ac:dyDescent="0.4">
      <c r="A558" s="1">
        <v>6</v>
      </c>
      <c r="C558" s="2">
        <v>211</v>
      </c>
      <c r="D558" s="3">
        <v>45409</v>
      </c>
      <c r="E558" s="4">
        <v>0.65972222222222199</v>
      </c>
      <c r="F558" s="5" t="s">
        <v>11</v>
      </c>
      <c r="G558" s="5" t="s">
        <v>59</v>
      </c>
      <c r="H558" s="6" t="s">
        <v>25</v>
      </c>
      <c r="I558" s="6" t="s">
        <v>14</v>
      </c>
      <c r="J558" s="7" t="s">
        <v>26</v>
      </c>
    </row>
    <row r="559" spans="1:10" ht="17" x14ac:dyDescent="0.4">
      <c r="A559" s="1">
        <v>6</v>
      </c>
      <c r="C559" s="2">
        <v>212</v>
      </c>
      <c r="D559" s="3">
        <v>45409</v>
      </c>
      <c r="E559" s="4">
        <v>0.65972222222222199</v>
      </c>
      <c r="F559" s="5" t="s">
        <v>11</v>
      </c>
      <c r="G559" s="5" t="s">
        <v>64</v>
      </c>
      <c r="H559" s="6" t="s">
        <v>25</v>
      </c>
      <c r="I559" s="6" t="s">
        <v>14</v>
      </c>
      <c r="J559" s="7" t="s">
        <v>36</v>
      </c>
    </row>
    <row r="560" spans="1:10" ht="17" x14ac:dyDescent="0.4">
      <c r="A560" s="1">
        <v>6</v>
      </c>
      <c r="C560" s="2">
        <v>213</v>
      </c>
      <c r="D560" s="3">
        <v>45409</v>
      </c>
      <c r="E560" s="4">
        <v>0.65972222222222199</v>
      </c>
      <c r="F560" s="5" t="s">
        <v>11</v>
      </c>
      <c r="G560" s="5" t="s">
        <v>74</v>
      </c>
      <c r="H560" s="6" t="s">
        <v>25</v>
      </c>
      <c r="I560" s="6" t="s">
        <v>14</v>
      </c>
      <c r="J560" s="7" t="s">
        <v>23</v>
      </c>
    </row>
    <row r="561" spans="1:10" ht="17" x14ac:dyDescent="0.4">
      <c r="A561" s="1">
        <v>6</v>
      </c>
      <c r="C561" s="2">
        <v>214</v>
      </c>
      <c r="D561" s="3">
        <v>45409</v>
      </c>
      <c r="E561" s="4">
        <v>0.65972222222222199</v>
      </c>
      <c r="F561" s="5" t="s">
        <v>11</v>
      </c>
      <c r="G561" s="5" t="s">
        <v>76</v>
      </c>
      <c r="H561" s="6" t="s">
        <v>25</v>
      </c>
      <c r="I561" s="6" t="s">
        <v>14</v>
      </c>
      <c r="J561" s="7" t="s">
        <v>19</v>
      </c>
    </row>
    <row r="562" spans="1:10" ht="17" x14ac:dyDescent="0.4">
      <c r="A562" s="1">
        <v>6</v>
      </c>
      <c r="C562" s="2">
        <v>224</v>
      </c>
      <c r="D562" s="3">
        <v>45409</v>
      </c>
      <c r="E562" s="4">
        <v>0.69097222222222199</v>
      </c>
      <c r="F562" s="5" t="s">
        <v>11</v>
      </c>
      <c r="G562" s="5" t="s">
        <v>85</v>
      </c>
      <c r="H562" s="6" t="s">
        <v>25</v>
      </c>
      <c r="I562" s="6" t="s">
        <v>14</v>
      </c>
      <c r="J562" s="7" t="s">
        <v>26</v>
      </c>
    </row>
    <row r="563" spans="1:10" ht="17" x14ac:dyDescent="0.4">
      <c r="A563" s="1">
        <v>6</v>
      </c>
      <c r="C563" s="2">
        <v>225</v>
      </c>
      <c r="D563" s="3">
        <v>45409</v>
      </c>
      <c r="E563" s="4">
        <v>0.69097222222222199</v>
      </c>
      <c r="F563" s="5" t="s">
        <v>11</v>
      </c>
      <c r="G563" s="5" t="s">
        <v>86</v>
      </c>
      <c r="H563" s="6" t="s">
        <v>25</v>
      </c>
      <c r="I563" s="6" t="s">
        <v>14</v>
      </c>
      <c r="J563" s="7" t="s">
        <v>19</v>
      </c>
    </row>
    <row r="564" spans="1:10" ht="17" x14ac:dyDescent="0.4">
      <c r="A564" s="1">
        <v>6</v>
      </c>
      <c r="C564" s="2">
        <v>226</v>
      </c>
      <c r="D564" s="3">
        <v>45409</v>
      </c>
      <c r="E564" s="4">
        <v>0.69097222222222199</v>
      </c>
      <c r="F564" s="5" t="s">
        <v>11</v>
      </c>
      <c r="G564" s="5" t="s">
        <v>91</v>
      </c>
      <c r="H564" s="6" t="s">
        <v>25</v>
      </c>
      <c r="I564" s="6" t="s">
        <v>14</v>
      </c>
      <c r="J564" s="7" t="s">
        <v>23</v>
      </c>
    </row>
    <row r="565" spans="1:10" ht="17" x14ac:dyDescent="0.4">
      <c r="A565" s="1">
        <v>6</v>
      </c>
      <c r="C565" s="2">
        <v>227</v>
      </c>
      <c r="D565" s="3">
        <v>45409</v>
      </c>
      <c r="E565" s="4">
        <v>0.69097222222222199</v>
      </c>
      <c r="F565" s="5" t="s">
        <v>11</v>
      </c>
      <c r="G565" s="5" t="s">
        <v>93</v>
      </c>
      <c r="H565" s="6" t="s">
        <v>25</v>
      </c>
      <c r="I565" s="6" t="s">
        <v>14</v>
      </c>
      <c r="J565" s="7" t="s">
        <v>23</v>
      </c>
    </row>
    <row r="566" spans="1:10" ht="17" x14ac:dyDescent="0.4">
      <c r="A566" s="1">
        <v>7</v>
      </c>
      <c r="C566" s="2">
        <v>351</v>
      </c>
      <c r="D566" s="3">
        <v>45410</v>
      </c>
      <c r="E566" s="4">
        <v>0.47916666666666702</v>
      </c>
      <c r="F566" s="5" t="s">
        <v>98</v>
      </c>
      <c r="G566" s="5" t="s">
        <v>43</v>
      </c>
      <c r="H566" s="6" t="s">
        <v>34</v>
      </c>
      <c r="I566" s="6" t="s">
        <v>14</v>
      </c>
      <c r="J566" s="7" t="s">
        <v>15</v>
      </c>
    </row>
    <row r="567" spans="1:10" ht="17" x14ac:dyDescent="0.4">
      <c r="A567" s="1">
        <v>7</v>
      </c>
      <c r="C567" s="2">
        <v>352</v>
      </c>
      <c r="D567" s="3">
        <v>45410</v>
      </c>
      <c r="E567" s="4">
        <v>0.47916666666666702</v>
      </c>
      <c r="F567" s="5" t="s">
        <v>98</v>
      </c>
      <c r="G567" s="5" t="s">
        <v>50</v>
      </c>
      <c r="H567" s="6" t="s">
        <v>34</v>
      </c>
      <c r="I567" s="6" t="s">
        <v>14</v>
      </c>
      <c r="J567" s="7" t="s">
        <v>15</v>
      </c>
    </row>
    <row r="568" spans="1:10" ht="17" x14ac:dyDescent="0.4">
      <c r="A568" s="1">
        <v>7</v>
      </c>
      <c r="C568" s="2">
        <v>353</v>
      </c>
      <c r="D568" s="3">
        <v>45410</v>
      </c>
      <c r="E568" s="4">
        <v>0.47916666666666702</v>
      </c>
      <c r="F568" s="5" t="s">
        <v>98</v>
      </c>
      <c r="G568" s="5" t="s">
        <v>56</v>
      </c>
      <c r="H568" s="6" t="s">
        <v>34</v>
      </c>
      <c r="I568" s="6" t="s">
        <v>14</v>
      </c>
      <c r="J568" s="7" t="s">
        <v>17</v>
      </c>
    </row>
    <row r="569" spans="1:10" ht="17" x14ac:dyDescent="0.4">
      <c r="A569" s="1">
        <v>7</v>
      </c>
      <c r="C569" s="2">
        <v>354</v>
      </c>
      <c r="D569" s="3">
        <v>45410</v>
      </c>
      <c r="E569" s="4">
        <v>0.47916666666666669</v>
      </c>
      <c r="F569" s="5" t="s">
        <v>98</v>
      </c>
      <c r="G569" s="5" t="s">
        <v>59</v>
      </c>
      <c r="H569" s="6" t="s">
        <v>34</v>
      </c>
      <c r="I569" s="6" t="s">
        <v>14</v>
      </c>
      <c r="J569" s="7" t="s">
        <v>29</v>
      </c>
    </row>
    <row r="570" spans="1:10" ht="17" x14ac:dyDescent="0.4">
      <c r="A570" s="1">
        <v>7</v>
      </c>
      <c r="C570" s="2">
        <v>355</v>
      </c>
      <c r="D570" s="3">
        <v>45410</v>
      </c>
      <c r="E570" s="4">
        <v>0.47916666666666669</v>
      </c>
      <c r="F570" s="5" t="s">
        <v>98</v>
      </c>
      <c r="G570" s="5" t="s">
        <v>64</v>
      </c>
      <c r="H570" s="6" t="s">
        <v>34</v>
      </c>
      <c r="I570" s="6" t="s">
        <v>14</v>
      </c>
      <c r="J570" s="7" t="s">
        <v>29</v>
      </c>
    </row>
    <row r="571" spans="1:10" ht="17" x14ac:dyDescent="0.4">
      <c r="A571" s="1">
        <v>7</v>
      </c>
      <c r="C571" s="2">
        <v>356</v>
      </c>
      <c r="D571" s="3">
        <v>45410</v>
      </c>
      <c r="E571" s="4">
        <v>0.47916666666666702</v>
      </c>
      <c r="F571" s="5" t="s">
        <v>98</v>
      </c>
      <c r="G571" s="5" t="s">
        <v>74</v>
      </c>
      <c r="H571" s="6" t="s">
        <v>34</v>
      </c>
      <c r="I571" s="6" t="s">
        <v>14</v>
      </c>
      <c r="J571" s="7" t="s">
        <v>15</v>
      </c>
    </row>
    <row r="572" spans="1:10" ht="17" x14ac:dyDescent="0.4">
      <c r="A572" s="1">
        <v>7</v>
      </c>
      <c r="C572" s="2">
        <v>357</v>
      </c>
      <c r="D572" s="3">
        <v>45410</v>
      </c>
      <c r="E572" s="4">
        <v>0.47916666666666702</v>
      </c>
      <c r="F572" s="5" t="s">
        <v>98</v>
      </c>
      <c r="G572" s="5" t="s">
        <v>76</v>
      </c>
      <c r="H572" s="6" t="s">
        <v>34</v>
      </c>
      <c r="I572" s="6" t="s">
        <v>14</v>
      </c>
      <c r="J572" s="7" t="s">
        <v>15</v>
      </c>
    </row>
    <row r="573" spans="1:10" ht="17" x14ac:dyDescent="0.4">
      <c r="A573" s="1">
        <v>7</v>
      </c>
      <c r="C573" s="2">
        <v>359</v>
      </c>
      <c r="D573" s="3">
        <v>45410</v>
      </c>
      <c r="E573" s="4">
        <v>0.4826388888888889</v>
      </c>
      <c r="F573" s="5" t="s">
        <v>11</v>
      </c>
      <c r="G573" s="5" t="s">
        <v>43</v>
      </c>
      <c r="H573" s="6" t="s">
        <v>34</v>
      </c>
      <c r="I573" s="6" t="s">
        <v>14</v>
      </c>
      <c r="J573" s="7" t="s">
        <v>15</v>
      </c>
    </row>
    <row r="574" spans="1:10" ht="17" x14ac:dyDescent="0.4">
      <c r="A574" s="1">
        <v>7</v>
      </c>
      <c r="C574" s="2">
        <v>360</v>
      </c>
      <c r="D574" s="3">
        <v>45410</v>
      </c>
      <c r="E574" s="4">
        <v>0.48263888888888901</v>
      </c>
      <c r="F574" s="5" t="s">
        <v>11</v>
      </c>
      <c r="G574" s="5" t="s">
        <v>50</v>
      </c>
      <c r="H574" s="6" t="s">
        <v>34</v>
      </c>
      <c r="I574" s="6" t="s">
        <v>14</v>
      </c>
      <c r="J574" s="7" t="s">
        <v>17</v>
      </c>
    </row>
    <row r="575" spans="1:10" ht="17" x14ac:dyDescent="0.4">
      <c r="A575" s="1">
        <v>7</v>
      </c>
      <c r="C575" s="2">
        <v>361</v>
      </c>
      <c r="D575" s="3">
        <v>45410</v>
      </c>
      <c r="E575" s="4">
        <v>0.48263888888888901</v>
      </c>
      <c r="F575" s="5" t="s">
        <v>11</v>
      </c>
      <c r="G575" s="5" t="s">
        <v>56</v>
      </c>
      <c r="H575" s="6" t="s">
        <v>34</v>
      </c>
      <c r="I575" s="6" t="s">
        <v>14</v>
      </c>
      <c r="J575" s="7" t="s">
        <v>51</v>
      </c>
    </row>
    <row r="576" spans="1:10" ht="17" x14ac:dyDescent="0.4">
      <c r="A576" s="1">
        <v>7</v>
      </c>
      <c r="C576" s="2">
        <v>362</v>
      </c>
      <c r="D576" s="3">
        <v>45410</v>
      </c>
      <c r="E576" s="4">
        <v>0.4861111111111111</v>
      </c>
      <c r="F576" s="5" t="s">
        <v>11</v>
      </c>
      <c r="G576" s="5" t="s">
        <v>59</v>
      </c>
      <c r="H576" s="6" t="s">
        <v>34</v>
      </c>
      <c r="I576" s="6" t="s">
        <v>14</v>
      </c>
      <c r="J576" s="7" t="s">
        <v>45</v>
      </c>
    </row>
    <row r="577" spans="1:10" ht="17" x14ac:dyDescent="0.4">
      <c r="A577" s="1">
        <v>7</v>
      </c>
      <c r="C577" s="2">
        <v>363</v>
      </c>
      <c r="D577" s="3">
        <v>45410</v>
      </c>
      <c r="E577" s="4">
        <v>0.4861111111111111</v>
      </c>
      <c r="F577" s="5" t="s">
        <v>11</v>
      </c>
      <c r="G577" s="5" t="s">
        <v>64</v>
      </c>
      <c r="H577" s="6" t="s">
        <v>34</v>
      </c>
      <c r="I577" s="6" t="s">
        <v>14</v>
      </c>
      <c r="J577" s="7" t="s">
        <v>45</v>
      </c>
    </row>
    <row r="578" spans="1:10" ht="17" x14ac:dyDescent="0.4">
      <c r="A578" s="1">
        <v>7</v>
      </c>
      <c r="C578" s="2">
        <v>364</v>
      </c>
      <c r="D578" s="3">
        <v>45410</v>
      </c>
      <c r="E578" s="4">
        <v>0.48958333333333331</v>
      </c>
      <c r="F578" s="5" t="s">
        <v>11</v>
      </c>
      <c r="G578" s="5" t="s">
        <v>74</v>
      </c>
      <c r="H578" s="6" t="s">
        <v>34</v>
      </c>
      <c r="I578" s="6" t="s">
        <v>14</v>
      </c>
      <c r="J578" s="7" t="s">
        <v>61</v>
      </c>
    </row>
    <row r="579" spans="1:10" ht="17" x14ac:dyDescent="0.4">
      <c r="A579" s="1">
        <v>7</v>
      </c>
      <c r="C579" s="2">
        <v>365</v>
      </c>
      <c r="D579" s="3">
        <v>45410</v>
      </c>
      <c r="E579" s="4">
        <v>0.49305555555555558</v>
      </c>
      <c r="F579" s="5" t="s">
        <v>11</v>
      </c>
      <c r="G579" s="5" t="s">
        <v>76</v>
      </c>
      <c r="H579" s="6" t="s">
        <v>34</v>
      </c>
      <c r="I579" s="6" t="s">
        <v>14</v>
      </c>
      <c r="J579" s="7" t="s">
        <v>45</v>
      </c>
    </row>
    <row r="580" spans="1:10" ht="17" x14ac:dyDescent="0.4">
      <c r="A580" s="1">
        <v>7</v>
      </c>
      <c r="C580" s="2">
        <v>366</v>
      </c>
      <c r="D580" s="3">
        <v>45410</v>
      </c>
      <c r="E580" s="4">
        <v>0.49305555555555558</v>
      </c>
      <c r="F580" s="5" t="s">
        <v>11</v>
      </c>
      <c r="G580" s="5" t="s">
        <v>85</v>
      </c>
      <c r="H580" s="6" t="s">
        <v>34</v>
      </c>
      <c r="I580" s="6" t="s">
        <v>14</v>
      </c>
      <c r="J580" s="7" t="s">
        <v>57</v>
      </c>
    </row>
    <row r="581" spans="1:10" ht="17" x14ac:dyDescent="0.4">
      <c r="A581" s="1">
        <v>7</v>
      </c>
      <c r="C581" s="2">
        <v>367</v>
      </c>
      <c r="D581" s="3">
        <v>45410</v>
      </c>
      <c r="E581" s="4">
        <v>0.49652777777777773</v>
      </c>
      <c r="F581" s="5" t="s">
        <v>11</v>
      </c>
      <c r="G581" s="5" t="s">
        <v>86</v>
      </c>
      <c r="H581" s="6" t="s">
        <v>34</v>
      </c>
      <c r="I581" s="6" t="s">
        <v>14</v>
      </c>
      <c r="J581" s="7" t="s">
        <v>51</v>
      </c>
    </row>
    <row r="582" spans="1:10" ht="17" x14ac:dyDescent="0.4">
      <c r="A582" s="1">
        <v>7</v>
      </c>
      <c r="C582" s="2">
        <v>368</v>
      </c>
      <c r="D582" s="3">
        <v>45410</v>
      </c>
      <c r="E582" s="4">
        <v>0.49652777777777773</v>
      </c>
      <c r="F582" s="5" t="s">
        <v>11</v>
      </c>
      <c r="G582" s="5" t="s">
        <v>91</v>
      </c>
      <c r="H582" s="6" t="s">
        <v>34</v>
      </c>
      <c r="I582" s="6" t="s">
        <v>14</v>
      </c>
      <c r="J582" s="7" t="s">
        <v>15</v>
      </c>
    </row>
    <row r="583" spans="1:10" ht="17" x14ac:dyDescent="0.4">
      <c r="A583" s="1">
        <v>7</v>
      </c>
      <c r="C583" s="2">
        <v>369</v>
      </c>
      <c r="D583" s="3">
        <v>45410</v>
      </c>
      <c r="E583" s="4">
        <v>0.49652777777777801</v>
      </c>
      <c r="F583" s="5" t="s">
        <v>11</v>
      </c>
      <c r="G583" s="5" t="s">
        <v>93</v>
      </c>
      <c r="H583" s="6" t="s">
        <v>34</v>
      </c>
      <c r="I583" s="6" t="s">
        <v>14</v>
      </c>
      <c r="J583" s="7" t="s">
        <v>15</v>
      </c>
    </row>
    <row r="584" spans="1:10" ht="17" x14ac:dyDescent="0.4">
      <c r="A584" s="1">
        <v>7</v>
      </c>
      <c r="C584" s="2">
        <v>370</v>
      </c>
      <c r="D584" s="3">
        <v>45410</v>
      </c>
      <c r="E584" s="4">
        <v>0.49652777777777801</v>
      </c>
      <c r="F584" s="5" t="s">
        <v>11</v>
      </c>
      <c r="G584" s="5" t="s">
        <v>97</v>
      </c>
      <c r="H584" s="6" t="s">
        <v>34</v>
      </c>
      <c r="I584" s="6" t="s">
        <v>14</v>
      </c>
      <c r="J584" s="7" t="s">
        <v>29</v>
      </c>
    </row>
    <row r="585" spans="1:10" ht="17" x14ac:dyDescent="0.4">
      <c r="A585" s="1">
        <v>7</v>
      </c>
      <c r="C585" s="2">
        <v>358</v>
      </c>
      <c r="D585" s="3">
        <v>45410</v>
      </c>
      <c r="E585" s="4">
        <v>0.4826388888888889</v>
      </c>
      <c r="F585" s="5" t="s">
        <v>11</v>
      </c>
      <c r="G585" s="5" t="s">
        <v>12</v>
      </c>
      <c r="H585" s="6" t="s">
        <v>34</v>
      </c>
      <c r="I585" s="6" t="s">
        <v>14</v>
      </c>
      <c r="J585" s="7" t="s">
        <v>15</v>
      </c>
    </row>
    <row r="586" spans="1:10" ht="17" x14ac:dyDescent="0.4">
      <c r="A586" s="1">
        <v>5</v>
      </c>
      <c r="C586" s="2">
        <v>106</v>
      </c>
      <c r="D586" s="3">
        <v>45409</v>
      </c>
      <c r="E586" s="4">
        <v>0.44791666666666669</v>
      </c>
      <c r="F586" s="5" t="s">
        <v>98</v>
      </c>
      <c r="G586" s="5" t="s">
        <v>56</v>
      </c>
      <c r="H586" s="6" t="s">
        <v>90</v>
      </c>
      <c r="I586" s="6" t="s">
        <v>14</v>
      </c>
      <c r="J586" s="7" t="s">
        <v>23</v>
      </c>
    </row>
    <row r="587" spans="1:10" ht="17" x14ac:dyDescent="0.4">
      <c r="A587" s="1">
        <v>5</v>
      </c>
      <c r="C587" s="2">
        <v>107</v>
      </c>
      <c r="D587" s="3">
        <v>45409</v>
      </c>
      <c r="E587" s="4">
        <v>0.44791666666666669</v>
      </c>
      <c r="F587" s="5" t="s">
        <v>98</v>
      </c>
      <c r="G587" s="5" t="s">
        <v>59</v>
      </c>
      <c r="H587" s="6" t="s">
        <v>90</v>
      </c>
      <c r="I587" s="6" t="s">
        <v>14</v>
      </c>
      <c r="J587" s="7" t="s">
        <v>21</v>
      </c>
    </row>
    <row r="588" spans="1:10" ht="17" x14ac:dyDescent="0.4">
      <c r="A588" s="1">
        <v>5</v>
      </c>
      <c r="C588" s="2">
        <v>108</v>
      </c>
      <c r="D588" s="3">
        <v>45409</v>
      </c>
      <c r="E588" s="4">
        <v>0.45</v>
      </c>
      <c r="F588" s="5" t="s">
        <v>98</v>
      </c>
      <c r="G588" s="5" t="s">
        <v>74</v>
      </c>
      <c r="H588" s="6" t="s">
        <v>90</v>
      </c>
      <c r="I588" s="6" t="s">
        <v>14</v>
      </c>
      <c r="J588" s="7" t="s">
        <v>23</v>
      </c>
    </row>
    <row r="589" spans="1:10" ht="17" x14ac:dyDescent="0.4">
      <c r="A589" s="1">
        <v>5</v>
      </c>
      <c r="C589" s="2">
        <v>109</v>
      </c>
      <c r="D589" s="3">
        <v>45409</v>
      </c>
      <c r="E589" s="4">
        <v>0.45</v>
      </c>
      <c r="F589" s="5" t="s">
        <v>98</v>
      </c>
      <c r="G589" s="5" t="s">
        <v>76</v>
      </c>
      <c r="H589" s="6" t="s">
        <v>90</v>
      </c>
      <c r="I589" s="6" t="s">
        <v>14</v>
      </c>
      <c r="J589" s="7" t="s">
        <v>26</v>
      </c>
    </row>
    <row r="590" spans="1:10" ht="17" x14ac:dyDescent="0.4">
      <c r="A590" s="1">
        <v>5</v>
      </c>
      <c r="C590" s="2">
        <v>110</v>
      </c>
      <c r="D590" s="3">
        <v>45409</v>
      </c>
      <c r="E590" s="4">
        <v>0.45208333333333334</v>
      </c>
      <c r="F590" s="5" t="s">
        <v>11</v>
      </c>
      <c r="G590" s="5" t="s">
        <v>86</v>
      </c>
      <c r="H590" s="6" t="s">
        <v>90</v>
      </c>
      <c r="I590" s="6" t="s">
        <v>14</v>
      </c>
      <c r="J590" s="7" t="s">
        <v>19</v>
      </c>
    </row>
    <row r="591" spans="1:10" ht="17" x14ac:dyDescent="0.4">
      <c r="A591" s="1">
        <v>5</v>
      </c>
      <c r="C591" s="2">
        <v>111</v>
      </c>
      <c r="D591" s="3">
        <v>45409</v>
      </c>
      <c r="E591" s="4">
        <v>0.45208333333333334</v>
      </c>
      <c r="F591" s="5" t="s">
        <v>11</v>
      </c>
      <c r="G591" s="5" t="s">
        <v>91</v>
      </c>
      <c r="H591" s="6" t="s">
        <v>92</v>
      </c>
      <c r="I591" s="6" t="s">
        <v>14</v>
      </c>
      <c r="J591" s="7" t="s">
        <v>26</v>
      </c>
    </row>
    <row r="592" spans="1:10" ht="17" x14ac:dyDescent="0.4">
      <c r="A592" s="1">
        <v>5</v>
      </c>
      <c r="C592" s="2">
        <v>112</v>
      </c>
      <c r="D592" s="3">
        <v>45409</v>
      </c>
      <c r="E592" s="4">
        <v>0.45208333333333334</v>
      </c>
      <c r="F592" s="5" t="s">
        <v>11</v>
      </c>
      <c r="G592" s="5" t="s">
        <v>93</v>
      </c>
      <c r="H592" s="6" t="s">
        <v>92</v>
      </c>
      <c r="I592" s="6" t="s">
        <v>14</v>
      </c>
      <c r="J592" s="7" t="s">
        <v>21</v>
      </c>
    </row>
    <row r="593" spans="1:10" ht="17" x14ac:dyDescent="0.4">
      <c r="A593" s="1">
        <v>7</v>
      </c>
      <c r="C593" s="2">
        <v>270</v>
      </c>
      <c r="D593" s="3">
        <v>45410</v>
      </c>
      <c r="E593" s="4">
        <v>0.3888888888888889</v>
      </c>
      <c r="F593" s="5" t="s">
        <v>98</v>
      </c>
      <c r="G593" s="5" t="s">
        <v>50</v>
      </c>
      <c r="H593" s="6" t="s">
        <v>124</v>
      </c>
      <c r="I593" s="6" t="s">
        <v>14</v>
      </c>
      <c r="J593" s="7" t="s">
        <v>15</v>
      </c>
    </row>
    <row r="594" spans="1:10" ht="17" x14ac:dyDescent="0.4">
      <c r="A594" s="1">
        <v>7</v>
      </c>
      <c r="C594" s="2">
        <v>271</v>
      </c>
      <c r="D594" s="3">
        <v>45410</v>
      </c>
      <c r="E594" s="4">
        <v>0.3888888888888889</v>
      </c>
      <c r="F594" s="5" t="s">
        <v>98</v>
      </c>
      <c r="G594" s="5" t="s">
        <v>56</v>
      </c>
      <c r="H594" s="6" t="s">
        <v>124</v>
      </c>
      <c r="I594" s="6" t="s">
        <v>14</v>
      </c>
      <c r="J594" s="7" t="s">
        <v>29</v>
      </c>
    </row>
    <row r="595" spans="1:10" ht="17" x14ac:dyDescent="0.4">
      <c r="A595" s="1">
        <v>7</v>
      </c>
      <c r="C595" s="2">
        <v>272</v>
      </c>
      <c r="D595" s="3">
        <v>45410</v>
      </c>
      <c r="E595" s="4">
        <v>0.3888888888888889</v>
      </c>
      <c r="F595" s="5" t="s">
        <v>98</v>
      </c>
      <c r="G595" s="5" t="s">
        <v>59</v>
      </c>
      <c r="H595" s="6" t="s">
        <v>124</v>
      </c>
      <c r="I595" s="6" t="s">
        <v>14</v>
      </c>
      <c r="J595" s="7" t="s">
        <v>29</v>
      </c>
    </row>
    <row r="596" spans="1:10" ht="17" x14ac:dyDescent="0.4">
      <c r="A596" s="1">
        <v>7</v>
      </c>
      <c r="C596" s="2">
        <v>273</v>
      </c>
      <c r="D596" s="3">
        <v>45410</v>
      </c>
      <c r="E596" s="4">
        <v>0.3888888888888889</v>
      </c>
      <c r="F596" s="5" t="s">
        <v>98</v>
      </c>
      <c r="G596" s="5" t="s">
        <v>64</v>
      </c>
      <c r="H596" s="6" t="s">
        <v>124</v>
      </c>
      <c r="I596" s="6" t="s">
        <v>14</v>
      </c>
      <c r="J596" s="7" t="s">
        <v>57</v>
      </c>
    </row>
    <row r="597" spans="1:10" ht="17" x14ac:dyDescent="0.4">
      <c r="A597" s="1">
        <v>7</v>
      </c>
      <c r="C597" s="2">
        <v>274</v>
      </c>
      <c r="D597" s="3">
        <v>45410</v>
      </c>
      <c r="E597" s="4">
        <v>0.3888888888888889</v>
      </c>
      <c r="F597" s="5" t="s">
        <v>98</v>
      </c>
      <c r="G597" s="5" t="s">
        <v>74</v>
      </c>
      <c r="H597" s="6" t="s">
        <v>124</v>
      </c>
      <c r="I597" s="6" t="s">
        <v>14</v>
      </c>
      <c r="J597" s="7" t="s">
        <v>17</v>
      </c>
    </row>
    <row r="598" spans="1:10" ht="17" x14ac:dyDescent="0.4">
      <c r="A598" s="1">
        <v>7</v>
      </c>
      <c r="C598" s="2">
        <v>275</v>
      </c>
      <c r="D598" s="3">
        <v>45410</v>
      </c>
      <c r="E598" s="4">
        <v>0.3888888888888889</v>
      </c>
      <c r="F598" s="5" t="s">
        <v>98</v>
      </c>
      <c r="G598" s="5" t="s">
        <v>76</v>
      </c>
      <c r="H598" s="6" t="s">
        <v>124</v>
      </c>
      <c r="I598" s="6" t="s">
        <v>14</v>
      </c>
      <c r="J598" s="7" t="s">
        <v>17</v>
      </c>
    </row>
    <row r="599" spans="1:10" ht="17" x14ac:dyDescent="0.4">
      <c r="A599" s="1">
        <v>7</v>
      </c>
      <c r="C599" s="2">
        <v>276</v>
      </c>
      <c r="D599" s="3">
        <v>45410</v>
      </c>
      <c r="E599" s="4">
        <v>0.3888888888888889</v>
      </c>
      <c r="F599" s="5" t="s">
        <v>98</v>
      </c>
      <c r="G599" s="5" t="s">
        <v>85</v>
      </c>
      <c r="H599" s="6" t="s">
        <v>124</v>
      </c>
      <c r="I599" s="6" t="s">
        <v>14</v>
      </c>
      <c r="J599" s="7" t="s">
        <v>15</v>
      </c>
    </row>
    <row r="600" spans="1:10" ht="17" x14ac:dyDescent="0.4">
      <c r="A600" s="1">
        <v>7</v>
      </c>
      <c r="C600" s="2">
        <v>310</v>
      </c>
      <c r="D600" s="3">
        <v>45410</v>
      </c>
      <c r="E600" s="4">
        <v>0.42708333333333298</v>
      </c>
      <c r="F600" s="5" t="s">
        <v>98</v>
      </c>
      <c r="G600" s="5" t="s">
        <v>97</v>
      </c>
      <c r="H600" s="6" t="s">
        <v>124</v>
      </c>
      <c r="I600" s="6" t="s">
        <v>14</v>
      </c>
      <c r="J600" s="7" t="s">
        <v>15</v>
      </c>
    </row>
    <row r="601" spans="1:10" ht="17" x14ac:dyDescent="0.4">
      <c r="A601" s="1">
        <v>7</v>
      </c>
      <c r="C601" s="2">
        <v>269</v>
      </c>
      <c r="D601" s="3">
        <v>45410</v>
      </c>
      <c r="E601" s="4">
        <v>0.3888888888888889</v>
      </c>
      <c r="F601" s="5" t="s">
        <v>98</v>
      </c>
      <c r="G601" s="5" t="s">
        <v>12</v>
      </c>
      <c r="H601" s="6" t="s">
        <v>124</v>
      </c>
      <c r="I601" s="6" t="s">
        <v>14</v>
      </c>
      <c r="J601" s="7" t="s">
        <v>15</v>
      </c>
    </row>
    <row r="602" spans="1:10" ht="17" x14ac:dyDescent="0.4">
      <c r="A602" s="1">
        <v>7</v>
      </c>
      <c r="C602" s="2">
        <v>246</v>
      </c>
      <c r="D602" s="3">
        <v>45410</v>
      </c>
      <c r="E602" s="4">
        <v>0.33333333333333331</v>
      </c>
      <c r="F602" s="5" t="s">
        <v>11</v>
      </c>
      <c r="G602" s="5" t="s">
        <v>27</v>
      </c>
      <c r="H602" s="6" t="s">
        <v>124</v>
      </c>
      <c r="I602" s="6" t="s">
        <v>14</v>
      </c>
      <c r="J602" s="7" t="s">
        <v>15</v>
      </c>
    </row>
    <row r="603" spans="1:10" ht="17" x14ac:dyDescent="0.4">
      <c r="A603" s="1">
        <v>7</v>
      </c>
      <c r="C603" s="2">
        <v>247</v>
      </c>
      <c r="D603" s="3">
        <v>45410</v>
      </c>
      <c r="E603" s="4">
        <v>0.33333333333333298</v>
      </c>
      <c r="F603" s="5" t="s">
        <v>11</v>
      </c>
      <c r="G603" s="5" t="s">
        <v>50</v>
      </c>
      <c r="H603" s="6" t="s">
        <v>124</v>
      </c>
      <c r="I603" s="6" t="s">
        <v>14</v>
      </c>
      <c r="J603" s="7" t="s">
        <v>29</v>
      </c>
    </row>
    <row r="604" spans="1:10" ht="17" x14ac:dyDescent="0.4">
      <c r="A604" s="1">
        <v>7</v>
      </c>
      <c r="C604" s="2">
        <v>248</v>
      </c>
      <c r="D604" s="3">
        <v>45410</v>
      </c>
      <c r="E604" s="4">
        <v>0.33333333333333298</v>
      </c>
      <c r="F604" s="5" t="s">
        <v>11</v>
      </c>
      <c r="G604" s="5" t="s">
        <v>56</v>
      </c>
      <c r="H604" s="6" t="s">
        <v>124</v>
      </c>
      <c r="I604" s="6" t="s">
        <v>14</v>
      </c>
      <c r="J604" s="7" t="s">
        <v>29</v>
      </c>
    </row>
    <row r="605" spans="1:10" ht="17" x14ac:dyDescent="0.4">
      <c r="A605" s="1">
        <v>7</v>
      </c>
      <c r="C605" s="2">
        <v>249</v>
      </c>
      <c r="D605" s="3">
        <v>45410</v>
      </c>
      <c r="E605" s="4">
        <v>0.33333333333333298</v>
      </c>
      <c r="F605" s="5" t="s">
        <v>11</v>
      </c>
      <c r="G605" s="5" t="s">
        <v>59</v>
      </c>
      <c r="H605" s="6" t="s">
        <v>124</v>
      </c>
      <c r="I605" s="6" t="s">
        <v>14</v>
      </c>
      <c r="J605" s="7" t="s">
        <v>51</v>
      </c>
    </row>
    <row r="606" spans="1:10" ht="17" x14ac:dyDescent="0.4">
      <c r="A606" s="1">
        <v>7</v>
      </c>
      <c r="C606" s="2">
        <v>256</v>
      </c>
      <c r="D606" s="3">
        <v>45410</v>
      </c>
      <c r="E606" s="4">
        <v>0.3611111111111111</v>
      </c>
      <c r="F606" s="5" t="s">
        <v>11</v>
      </c>
      <c r="G606" s="5" t="s">
        <v>64</v>
      </c>
      <c r="H606" s="6" t="s">
        <v>124</v>
      </c>
      <c r="I606" s="6" t="s">
        <v>14</v>
      </c>
      <c r="J606" s="7" t="s">
        <v>75</v>
      </c>
    </row>
    <row r="607" spans="1:10" ht="17" x14ac:dyDescent="0.4">
      <c r="A607" s="1">
        <v>7</v>
      </c>
      <c r="C607" s="2">
        <v>257</v>
      </c>
      <c r="D607" s="3">
        <v>45410</v>
      </c>
      <c r="E607" s="4">
        <v>0.3611111111111111</v>
      </c>
      <c r="F607" s="5" t="s">
        <v>11</v>
      </c>
      <c r="G607" s="5" t="s">
        <v>74</v>
      </c>
      <c r="H607" s="6" t="s">
        <v>124</v>
      </c>
      <c r="I607" s="6" t="s">
        <v>14</v>
      </c>
      <c r="J607" s="7" t="s">
        <v>57</v>
      </c>
    </row>
    <row r="608" spans="1:10" ht="17" x14ac:dyDescent="0.4">
      <c r="A608" s="1">
        <v>7</v>
      </c>
      <c r="C608" s="2">
        <v>339</v>
      </c>
      <c r="D608" s="3">
        <v>45410</v>
      </c>
      <c r="E608" s="4">
        <v>0.45833333333333331</v>
      </c>
      <c r="F608" s="5" t="s">
        <v>11</v>
      </c>
      <c r="G608" s="5" t="s">
        <v>76</v>
      </c>
      <c r="H608" s="6" t="s">
        <v>124</v>
      </c>
      <c r="I608" s="6" t="s">
        <v>14</v>
      </c>
      <c r="J608" s="7" t="s">
        <v>75</v>
      </c>
    </row>
    <row r="609" spans="1:10" ht="17" x14ac:dyDescent="0.4">
      <c r="A609" s="1">
        <v>7</v>
      </c>
      <c r="C609" s="2">
        <v>340</v>
      </c>
      <c r="D609" s="3">
        <v>45410</v>
      </c>
      <c r="E609" s="4">
        <v>0.45833333333333331</v>
      </c>
      <c r="F609" s="5" t="s">
        <v>11</v>
      </c>
      <c r="G609" s="5" t="s">
        <v>85</v>
      </c>
      <c r="H609" s="6" t="s">
        <v>124</v>
      </c>
      <c r="I609" s="6" t="s">
        <v>14</v>
      </c>
      <c r="J609" s="7" t="s">
        <v>45</v>
      </c>
    </row>
    <row r="610" spans="1:10" ht="17" x14ac:dyDescent="0.4">
      <c r="A610" s="1">
        <v>7</v>
      </c>
      <c r="C610" s="2">
        <v>311</v>
      </c>
      <c r="D610" s="3">
        <v>45410</v>
      </c>
      <c r="E610" s="4">
        <v>0.42708333333333298</v>
      </c>
      <c r="F610" s="5" t="s">
        <v>11</v>
      </c>
      <c r="G610" s="5" t="s">
        <v>86</v>
      </c>
      <c r="H610" s="6" t="s">
        <v>124</v>
      </c>
      <c r="I610" s="6" t="s">
        <v>14</v>
      </c>
      <c r="J610" s="7" t="s">
        <v>57</v>
      </c>
    </row>
    <row r="611" spans="1:10" ht="17" x14ac:dyDescent="0.4">
      <c r="A611" s="1">
        <v>7</v>
      </c>
      <c r="C611" s="2">
        <v>312</v>
      </c>
      <c r="D611" s="3">
        <v>45410</v>
      </c>
      <c r="E611" s="4">
        <v>0.42708333333333331</v>
      </c>
      <c r="F611" s="5" t="s">
        <v>11</v>
      </c>
      <c r="G611" s="5" t="s">
        <v>93</v>
      </c>
      <c r="H611" s="6" t="s">
        <v>124</v>
      </c>
      <c r="I611" s="6" t="s">
        <v>14</v>
      </c>
      <c r="J611" s="7" t="s">
        <v>51</v>
      </c>
    </row>
    <row r="612" spans="1:10" ht="17" x14ac:dyDescent="0.4">
      <c r="A612" s="1">
        <v>7</v>
      </c>
      <c r="C612" s="2">
        <v>313</v>
      </c>
      <c r="D612" s="3">
        <v>45410</v>
      </c>
      <c r="E612" s="4">
        <v>0.42708333333333331</v>
      </c>
      <c r="F612" s="5" t="s">
        <v>11</v>
      </c>
      <c r="G612" s="5" t="s">
        <v>97</v>
      </c>
      <c r="H612" s="6" t="s">
        <v>124</v>
      </c>
      <c r="I612" s="6" t="s">
        <v>14</v>
      </c>
      <c r="J612" s="7" t="s">
        <v>15</v>
      </c>
    </row>
    <row r="613" spans="1:10" ht="17" x14ac:dyDescent="0.4">
      <c r="A613" s="1">
        <v>7</v>
      </c>
      <c r="C613" s="2">
        <v>245</v>
      </c>
      <c r="D613" s="3">
        <v>45410</v>
      </c>
      <c r="E613" s="4">
        <v>0.33333333333333331</v>
      </c>
      <c r="F613" s="5" t="s">
        <v>11</v>
      </c>
      <c r="G613" s="5" t="s">
        <v>12</v>
      </c>
      <c r="H613" s="6" t="s">
        <v>124</v>
      </c>
      <c r="I613" s="6" t="s">
        <v>14</v>
      </c>
      <c r="J613" s="7" t="s">
        <v>15</v>
      </c>
    </row>
    <row r="614" spans="1:10" ht="17" x14ac:dyDescent="0.4">
      <c r="A614" s="1">
        <v>5</v>
      </c>
      <c r="C614" s="2">
        <v>18</v>
      </c>
      <c r="D614" s="3">
        <v>45409</v>
      </c>
      <c r="E614" s="4">
        <v>0.34375</v>
      </c>
      <c r="F614" s="5" t="s">
        <v>98</v>
      </c>
      <c r="G614" s="5" t="s">
        <v>43</v>
      </c>
      <c r="H614" s="6" t="s">
        <v>105</v>
      </c>
      <c r="I614" s="6" t="s">
        <v>14</v>
      </c>
      <c r="J614" s="7" t="s">
        <v>17</v>
      </c>
    </row>
    <row r="615" spans="1:10" ht="17" x14ac:dyDescent="0.4">
      <c r="A615" s="1">
        <v>5</v>
      </c>
      <c r="C615" s="2">
        <v>19</v>
      </c>
      <c r="D615" s="3">
        <v>45409</v>
      </c>
      <c r="E615" s="4">
        <v>0.34375</v>
      </c>
      <c r="F615" s="5" t="s">
        <v>98</v>
      </c>
      <c r="G615" s="5" t="s">
        <v>50</v>
      </c>
      <c r="H615" s="6" t="s">
        <v>105</v>
      </c>
      <c r="I615" s="6" t="s">
        <v>14</v>
      </c>
      <c r="J615" s="7" t="s">
        <v>15</v>
      </c>
    </row>
    <row r="616" spans="1:10" ht="17" x14ac:dyDescent="0.4">
      <c r="A616" s="1">
        <v>5</v>
      </c>
      <c r="C616" s="2">
        <v>20</v>
      </c>
      <c r="D616" s="3">
        <v>45409</v>
      </c>
      <c r="E616" s="4">
        <v>0.34375</v>
      </c>
      <c r="F616" s="5" t="s">
        <v>98</v>
      </c>
      <c r="G616" s="5" t="s">
        <v>56</v>
      </c>
      <c r="H616" s="6" t="s">
        <v>105</v>
      </c>
      <c r="I616" s="6" t="s">
        <v>14</v>
      </c>
      <c r="J616" s="7" t="s">
        <v>17</v>
      </c>
    </row>
    <row r="617" spans="1:10" ht="17" x14ac:dyDescent="0.4">
      <c r="A617" s="1">
        <v>5</v>
      </c>
      <c r="C617" s="2">
        <v>21</v>
      </c>
      <c r="D617" s="3">
        <v>45409</v>
      </c>
      <c r="E617" s="4">
        <v>0.34375</v>
      </c>
      <c r="F617" s="5" t="s">
        <v>98</v>
      </c>
      <c r="G617" s="5" t="s">
        <v>59</v>
      </c>
      <c r="H617" s="6" t="s">
        <v>105</v>
      </c>
      <c r="I617" s="6" t="s">
        <v>14</v>
      </c>
      <c r="J617" s="7" t="s">
        <v>15</v>
      </c>
    </row>
    <row r="618" spans="1:10" ht="17" x14ac:dyDescent="0.4">
      <c r="A618" s="1">
        <v>5</v>
      </c>
      <c r="C618" s="2">
        <v>22</v>
      </c>
      <c r="D618" s="3">
        <v>45409</v>
      </c>
      <c r="E618" s="4">
        <v>0.34375</v>
      </c>
      <c r="F618" s="5" t="s">
        <v>98</v>
      </c>
      <c r="G618" s="5" t="s">
        <v>64</v>
      </c>
      <c r="H618" s="6" t="s">
        <v>105</v>
      </c>
      <c r="I618" s="6" t="s">
        <v>14</v>
      </c>
      <c r="J618" s="7" t="s">
        <v>45</v>
      </c>
    </row>
    <row r="619" spans="1:10" ht="17" x14ac:dyDescent="0.4">
      <c r="A619" s="1">
        <v>5</v>
      </c>
      <c r="C619" s="2">
        <v>23</v>
      </c>
      <c r="D619" s="3">
        <v>45409</v>
      </c>
      <c r="E619" s="4">
        <v>0.34375</v>
      </c>
      <c r="F619" s="5" t="s">
        <v>98</v>
      </c>
      <c r="G619" s="5" t="s">
        <v>74</v>
      </c>
      <c r="H619" s="6" t="s">
        <v>105</v>
      </c>
      <c r="I619" s="6" t="s">
        <v>14</v>
      </c>
      <c r="J619" s="7" t="s">
        <v>29</v>
      </c>
    </row>
    <row r="620" spans="1:10" ht="17" x14ac:dyDescent="0.4">
      <c r="A620" s="1">
        <v>5</v>
      </c>
      <c r="C620" s="2">
        <v>24</v>
      </c>
      <c r="D620" s="3">
        <v>45409</v>
      </c>
      <c r="E620" s="4">
        <v>0.34375</v>
      </c>
      <c r="F620" s="5" t="s">
        <v>98</v>
      </c>
      <c r="G620" s="5" t="s">
        <v>76</v>
      </c>
      <c r="H620" s="6" t="s">
        <v>105</v>
      </c>
      <c r="I620" s="6" t="s">
        <v>14</v>
      </c>
      <c r="J620" s="7" t="s">
        <v>29</v>
      </c>
    </row>
    <row r="621" spans="1:10" ht="17" x14ac:dyDescent="0.4">
      <c r="A621" s="1">
        <v>6</v>
      </c>
      <c r="C621" s="2">
        <v>136</v>
      </c>
      <c r="D621" s="3">
        <v>45409</v>
      </c>
      <c r="E621" s="4">
        <v>0.5625</v>
      </c>
      <c r="F621" s="5" t="s">
        <v>11</v>
      </c>
      <c r="G621" s="5" t="s">
        <v>27</v>
      </c>
      <c r="H621" s="6" t="s">
        <v>105</v>
      </c>
      <c r="I621" s="6" t="s">
        <v>14</v>
      </c>
      <c r="J621" s="7" t="s">
        <v>15</v>
      </c>
    </row>
    <row r="622" spans="1:10" ht="17" x14ac:dyDescent="0.4">
      <c r="A622" s="1">
        <v>6</v>
      </c>
      <c r="C622" s="2">
        <v>137</v>
      </c>
      <c r="D622" s="3">
        <v>45409</v>
      </c>
      <c r="E622" s="4">
        <v>0.5625</v>
      </c>
      <c r="F622" s="5" t="s">
        <v>11</v>
      </c>
      <c r="G622" s="5" t="s">
        <v>43</v>
      </c>
      <c r="H622" s="6" t="s">
        <v>105</v>
      </c>
      <c r="I622" s="6" t="s">
        <v>14</v>
      </c>
      <c r="J622" s="7" t="s">
        <v>15</v>
      </c>
    </row>
    <row r="623" spans="1:10" ht="17" x14ac:dyDescent="0.4">
      <c r="A623" s="1">
        <v>6</v>
      </c>
      <c r="C623" s="2">
        <v>138</v>
      </c>
      <c r="D623" s="3">
        <v>45409</v>
      </c>
      <c r="E623" s="4">
        <v>0.5625</v>
      </c>
      <c r="F623" s="5" t="s">
        <v>11</v>
      </c>
      <c r="G623" s="5" t="s">
        <v>50</v>
      </c>
      <c r="H623" s="6" t="s">
        <v>105</v>
      </c>
      <c r="I623" s="6" t="s">
        <v>14</v>
      </c>
      <c r="J623" s="7" t="s">
        <v>17</v>
      </c>
    </row>
    <row r="624" spans="1:10" ht="17" x14ac:dyDescent="0.4">
      <c r="A624" s="1">
        <v>6</v>
      </c>
      <c r="C624" s="2">
        <v>139</v>
      </c>
      <c r="D624" s="3">
        <v>45409</v>
      </c>
      <c r="E624" s="4">
        <v>0.5625</v>
      </c>
      <c r="F624" s="5" t="s">
        <v>11</v>
      </c>
      <c r="G624" s="5" t="s">
        <v>56</v>
      </c>
      <c r="H624" s="6" t="s">
        <v>105</v>
      </c>
      <c r="I624" s="6" t="s">
        <v>14</v>
      </c>
      <c r="J624" s="7" t="s">
        <v>75</v>
      </c>
    </row>
    <row r="625" spans="1:10" ht="17" x14ac:dyDescent="0.4">
      <c r="A625" s="1">
        <v>6</v>
      </c>
      <c r="C625" s="2">
        <v>140</v>
      </c>
      <c r="D625" s="3">
        <v>45409</v>
      </c>
      <c r="E625" s="4">
        <v>0.5625</v>
      </c>
      <c r="F625" s="5" t="s">
        <v>11</v>
      </c>
      <c r="G625" s="5" t="s">
        <v>59</v>
      </c>
      <c r="H625" s="6" t="s">
        <v>105</v>
      </c>
      <c r="I625" s="6" t="s">
        <v>14</v>
      </c>
      <c r="J625" s="7" t="s">
        <v>17</v>
      </c>
    </row>
    <row r="626" spans="1:10" ht="17" x14ac:dyDescent="0.4">
      <c r="A626" s="1">
        <v>5</v>
      </c>
      <c r="C626" s="2">
        <v>90</v>
      </c>
      <c r="D626" s="3">
        <v>45409</v>
      </c>
      <c r="E626" s="4">
        <v>0.4375</v>
      </c>
      <c r="F626" s="5" t="s">
        <v>11</v>
      </c>
      <c r="G626" s="5" t="s">
        <v>64</v>
      </c>
      <c r="H626" s="6" t="s">
        <v>105</v>
      </c>
      <c r="I626" s="6" t="s">
        <v>14</v>
      </c>
      <c r="J626" s="7" t="s">
        <v>45</v>
      </c>
    </row>
    <row r="627" spans="1:10" ht="17" x14ac:dyDescent="0.4">
      <c r="A627" s="1">
        <v>5</v>
      </c>
      <c r="C627" s="2">
        <v>91</v>
      </c>
      <c r="D627" s="3">
        <v>45409</v>
      </c>
      <c r="E627" s="4">
        <v>0.4375</v>
      </c>
      <c r="F627" s="5" t="s">
        <v>11</v>
      </c>
      <c r="G627" s="5" t="s">
        <v>74</v>
      </c>
      <c r="H627" s="6" t="s">
        <v>105</v>
      </c>
      <c r="I627" s="6" t="s">
        <v>14</v>
      </c>
      <c r="J627" s="7" t="s">
        <v>75</v>
      </c>
    </row>
    <row r="628" spans="1:10" ht="17" x14ac:dyDescent="0.4">
      <c r="A628" s="1">
        <v>5</v>
      </c>
      <c r="C628" s="2">
        <v>92</v>
      </c>
      <c r="D628" s="3">
        <v>45409</v>
      </c>
      <c r="E628" s="4">
        <v>0.4375</v>
      </c>
      <c r="F628" s="5" t="s">
        <v>11</v>
      </c>
      <c r="G628" s="5" t="s">
        <v>76</v>
      </c>
      <c r="H628" s="6" t="s">
        <v>105</v>
      </c>
      <c r="I628" s="6" t="s">
        <v>14</v>
      </c>
      <c r="J628" s="7" t="s">
        <v>75</v>
      </c>
    </row>
    <row r="629" spans="1:10" ht="17" x14ac:dyDescent="0.4">
      <c r="A629" s="1">
        <v>5</v>
      </c>
      <c r="C629" s="2">
        <v>93</v>
      </c>
      <c r="D629" s="3">
        <v>45409</v>
      </c>
      <c r="E629" s="4">
        <v>0.4375</v>
      </c>
      <c r="F629" s="5" t="s">
        <v>11</v>
      </c>
      <c r="G629" s="5" t="s">
        <v>85</v>
      </c>
      <c r="H629" s="6" t="s">
        <v>105</v>
      </c>
      <c r="I629" s="6" t="s">
        <v>14</v>
      </c>
      <c r="J629" s="7" t="s">
        <v>51</v>
      </c>
    </row>
    <row r="630" spans="1:10" ht="17" x14ac:dyDescent="0.4">
      <c r="A630" s="1">
        <v>5</v>
      </c>
      <c r="C630" s="2">
        <v>25</v>
      </c>
      <c r="D630" s="3">
        <v>45409</v>
      </c>
      <c r="E630" s="4">
        <v>0.34375</v>
      </c>
      <c r="F630" s="5" t="s">
        <v>11</v>
      </c>
      <c r="G630" s="5" t="s">
        <v>86</v>
      </c>
      <c r="H630" s="6" t="s">
        <v>105</v>
      </c>
      <c r="I630" s="6" t="s">
        <v>14</v>
      </c>
      <c r="J630" s="7" t="s">
        <v>57</v>
      </c>
    </row>
    <row r="631" spans="1:10" ht="17" x14ac:dyDescent="0.4">
      <c r="A631" s="1">
        <v>5</v>
      </c>
      <c r="C631" s="2">
        <v>26</v>
      </c>
      <c r="D631" s="3">
        <v>45409</v>
      </c>
      <c r="E631" s="4">
        <v>0.34375</v>
      </c>
      <c r="F631" s="5" t="s">
        <v>11</v>
      </c>
      <c r="G631" s="5" t="s">
        <v>91</v>
      </c>
      <c r="H631" s="6" t="s">
        <v>105</v>
      </c>
      <c r="I631" s="6" t="s">
        <v>14</v>
      </c>
      <c r="J631" s="7" t="s">
        <v>15</v>
      </c>
    </row>
    <row r="632" spans="1:10" ht="17" x14ac:dyDescent="0.4">
      <c r="A632" s="1">
        <v>5</v>
      </c>
      <c r="C632" s="2">
        <v>27</v>
      </c>
      <c r="D632" s="3">
        <v>45409</v>
      </c>
      <c r="E632" s="4">
        <v>0.34375</v>
      </c>
      <c r="F632" s="5" t="s">
        <v>11</v>
      </c>
      <c r="G632" s="5" t="s">
        <v>93</v>
      </c>
      <c r="H632" s="6" t="s">
        <v>105</v>
      </c>
      <c r="I632" s="6" t="s">
        <v>14</v>
      </c>
      <c r="J632" s="7" t="s">
        <v>15</v>
      </c>
    </row>
    <row r="633" spans="1:10" ht="17" x14ac:dyDescent="0.4">
      <c r="A633" s="1">
        <v>6</v>
      </c>
      <c r="C633" s="2">
        <v>135</v>
      </c>
      <c r="D633" s="3">
        <v>45409</v>
      </c>
      <c r="E633" s="4">
        <v>0.5625</v>
      </c>
      <c r="F633" s="5" t="s">
        <v>11</v>
      </c>
      <c r="G633" s="5" t="s">
        <v>12</v>
      </c>
      <c r="H633" s="6" t="s">
        <v>105</v>
      </c>
      <c r="I633" s="6" t="s">
        <v>14</v>
      </c>
      <c r="J633" s="7" t="s">
        <v>15</v>
      </c>
    </row>
    <row r="634" spans="1:10" ht="17" x14ac:dyDescent="0.4">
      <c r="A634" s="1">
        <v>6</v>
      </c>
      <c r="C634" s="2">
        <v>142</v>
      </c>
      <c r="D634" s="3">
        <v>45409</v>
      </c>
      <c r="E634" s="4">
        <v>0.5625</v>
      </c>
      <c r="F634" s="5" t="s">
        <v>98</v>
      </c>
      <c r="G634" s="5" t="s">
        <v>43</v>
      </c>
      <c r="H634" s="6" t="s">
        <v>104</v>
      </c>
      <c r="I634" s="6" t="s">
        <v>14</v>
      </c>
      <c r="J634" s="7" t="s">
        <v>29</v>
      </c>
    </row>
    <row r="635" spans="1:10" ht="17" x14ac:dyDescent="0.4">
      <c r="A635" s="1">
        <v>6</v>
      </c>
      <c r="C635" s="2">
        <v>143</v>
      </c>
      <c r="D635" s="3">
        <v>45409</v>
      </c>
      <c r="E635" s="4">
        <v>0.5625</v>
      </c>
      <c r="F635" s="5" t="s">
        <v>98</v>
      </c>
      <c r="G635" s="5" t="s">
        <v>50</v>
      </c>
      <c r="H635" s="6" t="s">
        <v>104</v>
      </c>
      <c r="I635" s="6" t="s">
        <v>14</v>
      </c>
      <c r="J635" s="7" t="s">
        <v>51</v>
      </c>
    </row>
    <row r="636" spans="1:10" ht="17" x14ac:dyDescent="0.4">
      <c r="A636" s="1">
        <v>6</v>
      </c>
      <c r="C636" s="2">
        <v>144</v>
      </c>
      <c r="D636" s="3">
        <v>45409</v>
      </c>
      <c r="E636" s="4">
        <v>0.5625</v>
      </c>
      <c r="F636" s="5" t="s">
        <v>98</v>
      </c>
      <c r="G636" s="5" t="s">
        <v>56</v>
      </c>
      <c r="H636" s="6" t="s">
        <v>104</v>
      </c>
      <c r="I636" s="6" t="s">
        <v>14</v>
      </c>
      <c r="J636" s="7" t="s">
        <v>51</v>
      </c>
    </row>
    <row r="637" spans="1:10" ht="17" x14ac:dyDescent="0.4">
      <c r="A637" s="1">
        <v>6</v>
      </c>
      <c r="C637" s="2">
        <v>145</v>
      </c>
      <c r="D637" s="3">
        <v>45409</v>
      </c>
      <c r="E637" s="4">
        <v>0.5625</v>
      </c>
      <c r="F637" s="5" t="s">
        <v>98</v>
      </c>
      <c r="G637" s="5" t="s">
        <v>59</v>
      </c>
      <c r="H637" s="6" t="s">
        <v>104</v>
      </c>
      <c r="I637" s="6" t="s">
        <v>14</v>
      </c>
      <c r="J637" s="7" t="s">
        <v>51</v>
      </c>
    </row>
    <row r="638" spans="1:10" ht="17" x14ac:dyDescent="0.4">
      <c r="A638" s="1">
        <v>6</v>
      </c>
      <c r="C638" s="2">
        <v>171</v>
      </c>
      <c r="D638" s="3">
        <v>45409</v>
      </c>
      <c r="E638" s="4">
        <v>0.60416666666666663</v>
      </c>
      <c r="F638" s="5" t="s">
        <v>98</v>
      </c>
      <c r="G638" s="5" t="s">
        <v>64</v>
      </c>
      <c r="H638" s="6" t="s">
        <v>104</v>
      </c>
      <c r="I638" s="6" t="s">
        <v>14</v>
      </c>
      <c r="J638" s="7" t="s">
        <v>75</v>
      </c>
    </row>
    <row r="639" spans="1:10" ht="17" x14ac:dyDescent="0.4">
      <c r="A639" s="1">
        <v>6</v>
      </c>
      <c r="C639" s="2">
        <v>172</v>
      </c>
      <c r="D639" s="3">
        <v>45409</v>
      </c>
      <c r="E639" s="4">
        <v>0.60416666666666663</v>
      </c>
      <c r="F639" s="5" t="s">
        <v>98</v>
      </c>
      <c r="G639" s="5" t="s">
        <v>74</v>
      </c>
      <c r="H639" s="6" t="s">
        <v>104</v>
      </c>
      <c r="I639" s="6" t="s">
        <v>14</v>
      </c>
      <c r="J639" s="7" t="s">
        <v>45</v>
      </c>
    </row>
    <row r="640" spans="1:10" ht="17" x14ac:dyDescent="0.4">
      <c r="A640" s="1">
        <v>6</v>
      </c>
      <c r="C640" s="2">
        <v>173</v>
      </c>
      <c r="D640" s="3">
        <v>45409</v>
      </c>
      <c r="E640" s="4">
        <v>0.60416666666666696</v>
      </c>
      <c r="F640" s="5" t="s">
        <v>98</v>
      </c>
      <c r="G640" s="5" t="s">
        <v>76</v>
      </c>
      <c r="H640" s="6" t="s">
        <v>104</v>
      </c>
      <c r="I640" s="6" t="s">
        <v>14</v>
      </c>
      <c r="J640" s="7" t="s">
        <v>17</v>
      </c>
    </row>
    <row r="641" spans="1:10" ht="17" x14ac:dyDescent="0.4">
      <c r="A641" s="1">
        <v>6</v>
      </c>
      <c r="C641" s="2">
        <v>174</v>
      </c>
      <c r="D641" s="3">
        <v>45409</v>
      </c>
      <c r="E641" s="4">
        <v>0.60416666666666696</v>
      </c>
      <c r="F641" s="5" t="s">
        <v>98</v>
      </c>
      <c r="G641" s="5" t="s">
        <v>85</v>
      </c>
      <c r="H641" s="6" t="s">
        <v>104</v>
      </c>
      <c r="I641" s="6" t="s">
        <v>14</v>
      </c>
      <c r="J641" s="7" t="s">
        <v>29</v>
      </c>
    </row>
    <row r="642" spans="1:10" ht="17" x14ac:dyDescent="0.4">
      <c r="A642" s="1">
        <v>6</v>
      </c>
      <c r="C642" s="2">
        <v>175</v>
      </c>
      <c r="D642" s="3">
        <v>45409</v>
      </c>
      <c r="E642" s="4">
        <v>0.60416666666666696</v>
      </c>
      <c r="F642" s="5" t="s">
        <v>98</v>
      </c>
      <c r="G642" s="5" t="s">
        <v>97</v>
      </c>
      <c r="H642" s="6" t="s">
        <v>104</v>
      </c>
      <c r="I642" s="6" t="s">
        <v>14</v>
      </c>
      <c r="J642" s="7" t="s">
        <v>15</v>
      </c>
    </row>
    <row r="643" spans="1:10" ht="17" x14ac:dyDescent="0.4">
      <c r="A643" s="1">
        <v>6</v>
      </c>
      <c r="C643" s="2">
        <v>141</v>
      </c>
      <c r="D643" s="3">
        <v>45409</v>
      </c>
      <c r="E643" s="4">
        <v>0.5625</v>
      </c>
      <c r="F643" s="5" t="s">
        <v>98</v>
      </c>
      <c r="G643" s="5" t="s">
        <v>12</v>
      </c>
      <c r="H643" s="6" t="s">
        <v>104</v>
      </c>
      <c r="I643" s="6" t="s">
        <v>14</v>
      </c>
      <c r="J643" s="7" t="s">
        <v>15</v>
      </c>
    </row>
    <row r="644" spans="1:10" ht="17" x14ac:dyDescent="0.4">
      <c r="A644" s="1">
        <v>5</v>
      </c>
      <c r="C644" s="2">
        <v>86</v>
      </c>
      <c r="D644" s="3">
        <v>45409</v>
      </c>
      <c r="E644" s="4">
        <v>0.43402777777777773</v>
      </c>
      <c r="F644" s="5" t="s">
        <v>11</v>
      </c>
      <c r="G644" s="5" t="s">
        <v>27</v>
      </c>
      <c r="H644" s="6" t="s">
        <v>104</v>
      </c>
      <c r="I644" s="6" t="s">
        <v>14</v>
      </c>
      <c r="J644" s="7" t="s">
        <v>17</v>
      </c>
    </row>
    <row r="645" spans="1:10" ht="17" x14ac:dyDescent="0.4">
      <c r="A645" s="1">
        <v>5</v>
      </c>
      <c r="C645" s="2">
        <v>87</v>
      </c>
      <c r="D645" s="3">
        <v>45409</v>
      </c>
      <c r="E645" s="4">
        <v>0.43402777777777773</v>
      </c>
      <c r="F645" s="5" t="s">
        <v>11</v>
      </c>
      <c r="G645" s="5" t="s">
        <v>43</v>
      </c>
      <c r="H645" s="6" t="s">
        <v>104</v>
      </c>
      <c r="I645" s="6" t="s">
        <v>14</v>
      </c>
      <c r="J645" s="7" t="s">
        <v>17</v>
      </c>
    </row>
    <row r="646" spans="1:10" ht="17" x14ac:dyDescent="0.4">
      <c r="A646" s="1">
        <v>5</v>
      </c>
      <c r="C646" s="2">
        <v>37</v>
      </c>
      <c r="D646" s="3">
        <v>45409</v>
      </c>
      <c r="E646" s="4">
        <v>0.3611111111111111</v>
      </c>
      <c r="F646" s="5" t="s">
        <v>11</v>
      </c>
      <c r="G646" s="5" t="s">
        <v>50</v>
      </c>
      <c r="H646" s="6" t="s">
        <v>104</v>
      </c>
      <c r="I646" s="6" t="s">
        <v>14</v>
      </c>
      <c r="J646" s="7" t="s">
        <v>75</v>
      </c>
    </row>
    <row r="647" spans="1:10" ht="17" x14ac:dyDescent="0.4">
      <c r="A647" s="1">
        <v>5</v>
      </c>
      <c r="C647" s="2">
        <v>38</v>
      </c>
      <c r="D647" s="3">
        <v>45409</v>
      </c>
      <c r="E647" s="4">
        <v>0.3611111111111111</v>
      </c>
      <c r="F647" s="5" t="s">
        <v>11</v>
      </c>
      <c r="G647" s="5" t="s">
        <v>56</v>
      </c>
      <c r="H647" s="6" t="s">
        <v>104</v>
      </c>
      <c r="I647" s="6" t="s">
        <v>14</v>
      </c>
      <c r="J647" s="7" t="s">
        <v>60</v>
      </c>
    </row>
    <row r="648" spans="1:10" ht="17" x14ac:dyDescent="0.4">
      <c r="A648" s="1">
        <v>6</v>
      </c>
      <c r="C648" s="2">
        <v>215</v>
      </c>
      <c r="D648" s="3">
        <v>45409</v>
      </c>
      <c r="E648" s="4">
        <v>0.66666666666666663</v>
      </c>
      <c r="F648" s="5" t="s">
        <v>11</v>
      </c>
      <c r="G648" s="5" t="s">
        <v>59</v>
      </c>
      <c r="H648" s="6" t="s">
        <v>104</v>
      </c>
      <c r="I648" s="6" t="s">
        <v>14</v>
      </c>
      <c r="J648" s="7" t="s">
        <v>121</v>
      </c>
    </row>
    <row r="649" spans="1:10" ht="17" x14ac:dyDescent="0.4">
      <c r="A649" s="1">
        <v>6</v>
      </c>
      <c r="C649" s="2">
        <v>202</v>
      </c>
      <c r="D649" s="3">
        <v>45409</v>
      </c>
      <c r="E649" s="4">
        <v>0.63888888888888895</v>
      </c>
      <c r="F649" s="5" t="s">
        <v>11</v>
      </c>
      <c r="G649" s="5" t="s">
        <v>64</v>
      </c>
      <c r="H649" s="6" t="s">
        <v>104</v>
      </c>
      <c r="I649" s="6" t="s">
        <v>14</v>
      </c>
      <c r="J649" s="7" t="s">
        <v>61</v>
      </c>
    </row>
    <row r="650" spans="1:10" ht="17" x14ac:dyDescent="0.4">
      <c r="A650" s="1">
        <v>5</v>
      </c>
      <c r="C650" s="2">
        <v>54</v>
      </c>
      <c r="D650" s="3">
        <v>45409</v>
      </c>
      <c r="E650" s="4">
        <v>0.3923611111111111</v>
      </c>
      <c r="F650" s="5" t="s">
        <v>11</v>
      </c>
      <c r="G650" s="5" t="s">
        <v>74</v>
      </c>
      <c r="H650" s="6" t="s">
        <v>104</v>
      </c>
      <c r="I650" s="6" t="s">
        <v>14</v>
      </c>
      <c r="J650" s="7" t="s">
        <v>66</v>
      </c>
    </row>
    <row r="651" spans="1:10" ht="17" x14ac:dyDescent="0.4">
      <c r="A651" s="1">
        <v>5</v>
      </c>
      <c r="C651" s="2">
        <v>55</v>
      </c>
      <c r="D651" s="3">
        <v>45409</v>
      </c>
      <c r="E651" s="4">
        <v>0.3923611111111111</v>
      </c>
      <c r="F651" s="5" t="s">
        <v>11</v>
      </c>
      <c r="G651" s="5" t="s">
        <v>76</v>
      </c>
      <c r="H651" s="6" t="s">
        <v>104</v>
      </c>
      <c r="I651" s="6" t="s">
        <v>14</v>
      </c>
      <c r="J651" s="7" t="s">
        <v>61</v>
      </c>
    </row>
    <row r="652" spans="1:10" ht="17" x14ac:dyDescent="0.4">
      <c r="A652" s="1">
        <v>5</v>
      </c>
      <c r="C652" s="2">
        <v>14</v>
      </c>
      <c r="D652" s="3">
        <v>45409</v>
      </c>
      <c r="E652" s="4">
        <v>0.3263888888888889</v>
      </c>
      <c r="F652" s="5" t="s">
        <v>11</v>
      </c>
      <c r="G652" s="5" t="s">
        <v>85</v>
      </c>
      <c r="H652" s="6" t="s">
        <v>104</v>
      </c>
      <c r="I652" s="6" t="s">
        <v>14</v>
      </c>
      <c r="J652" s="7" t="s">
        <v>45</v>
      </c>
    </row>
    <row r="653" spans="1:10" ht="17" x14ac:dyDescent="0.4">
      <c r="A653" s="1">
        <v>5</v>
      </c>
      <c r="C653" s="2">
        <v>15</v>
      </c>
      <c r="D653" s="3">
        <v>45409</v>
      </c>
      <c r="E653" s="4">
        <v>0.3263888888888889</v>
      </c>
      <c r="F653" s="5" t="s">
        <v>11</v>
      </c>
      <c r="G653" s="5" t="s">
        <v>86</v>
      </c>
      <c r="H653" s="6" t="s">
        <v>104</v>
      </c>
      <c r="I653" s="6" t="s">
        <v>14</v>
      </c>
      <c r="J653" s="7" t="s">
        <v>61</v>
      </c>
    </row>
    <row r="654" spans="1:10" ht="17" x14ac:dyDescent="0.4">
      <c r="A654" s="1">
        <v>5</v>
      </c>
      <c r="C654" s="2">
        <v>118</v>
      </c>
      <c r="D654" s="3">
        <v>45409</v>
      </c>
      <c r="E654" s="4">
        <v>0.46180555555555558</v>
      </c>
      <c r="F654" s="5" t="s">
        <v>11</v>
      </c>
      <c r="G654" s="5" t="s">
        <v>91</v>
      </c>
      <c r="H654" s="6" t="s">
        <v>104</v>
      </c>
      <c r="I654" s="6" t="s">
        <v>14</v>
      </c>
      <c r="J654" s="7" t="s">
        <v>29</v>
      </c>
    </row>
    <row r="655" spans="1:10" ht="17" x14ac:dyDescent="0.4">
      <c r="A655" s="1">
        <v>5</v>
      </c>
      <c r="C655" s="2">
        <v>119</v>
      </c>
      <c r="D655" s="3">
        <v>45409</v>
      </c>
      <c r="E655" s="4">
        <v>0.46180555555555558</v>
      </c>
      <c r="F655" s="5" t="s">
        <v>11</v>
      </c>
      <c r="G655" s="5" t="s">
        <v>93</v>
      </c>
      <c r="H655" s="6" t="s">
        <v>104</v>
      </c>
      <c r="I655" s="6" t="s">
        <v>14</v>
      </c>
      <c r="J655" s="7" t="s">
        <v>51</v>
      </c>
    </row>
    <row r="656" spans="1:10" ht="17" x14ac:dyDescent="0.4">
      <c r="A656" s="1">
        <v>5</v>
      </c>
      <c r="C656" s="2">
        <v>120</v>
      </c>
      <c r="D656" s="3">
        <v>45409</v>
      </c>
      <c r="E656" s="4">
        <v>0.46180555555555558</v>
      </c>
      <c r="F656" s="5" t="s">
        <v>11</v>
      </c>
      <c r="G656" s="5" t="s">
        <v>97</v>
      </c>
      <c r="H656" s="6" t="s">
        <v>104</v>
      </c>
      <c r="I656" s="6" t="s">
        <v>14</v>
      </c>
      <c r="J656" s="7" t="s">
        <v>15</v>
      </c>
    </row>
    <row r="657" spans="1:10" ht="17" x14ac:dyDescent="0.4">
      <c r="A657" s="1">
        <v>5</v>
      </c>
      <c r="C657" s="2">
        <v>85</v>
      </c>
      <c r="D657" s="3">
        <v>45409</v>
      </c>
      <c r="E657" s="4">
        <v>0.43402777777777773</v>
      </c>
      <c r="F657" s="5" t="s">
        <v>11</v>
      </c>
      <c r="G657" s="5" t="s">
        <v>12</v>
      </c>
      <c r="H657" s="6" t="s">
        <v>104</v>
      </c>
      <c r="I657" s="6" t="s">
        <v>14</v>
      </c>
      <c r="J657" s="7" t="s">
        <v>57</v>
      </c>
    </row>
    <row r="658" spans="1:10" ht="17" x14ac:dyDescent="0.4">
      <c r="A658" s="1">
        <v>5</v>
      </c>
      <c r="C658" s="2">
        <v>94</v>
      </c>
      <c r="D658" s="3">
        <v>45409</v>
      </c>
      <c r="E658" s="4">
        <v>0.4375</v>
      </c>
      <c r="F658" s="5" t="s">
        <v>98</v>
      </c>
      <c r="G658" s="5" t="s">
        <v>97</v>
      </c>
      <c r="H658" s="6" t="s">
        <v>117</v>
      </c>
      <c r="I658" s="6" t="s">
        <v>14</v>
      </c>
      <c r="J658" s="7" t="s">
        <v>29</v>
      </c>
    </row>
    <row r="659" spans="1:10" ht="17" x14ac:dyDescent="0.4">
      <c r="A659" s="1">
        <v>5</v>
      </c>
      <c r="C659" s="2">
        <v>36</v>
      </c>
      <c r="D659" s="3">
        <v>45409</v>
      </c>
      <c r="E659" s="4">
        <v>0.35416666666666669</v>
      </c>
      <c r="F659" s="5" t="s">
        <v>98</v>
      </c>
      <c r="G659" s="5" t="s">
        <v>64</v>
      </c>
      <c r="H659" s="6" t="s">
        <v>108</v>
      </c>
      <c r="I659" s="6" t="s">
        <v>14</v>
      </c>
      <c r="J659" s="7" t="s">
        <v>57</v>
      </c>
    </row>
    <row r="660" spans="1:10" ht="17" x14ac:dyDescent="0.4">
      <c r="A660" s="1">
        <v>5</v>
      </c>
      <c r="C660" s="2">
        <v>51</v>
      </c>
      <c r="D660" s="3">
        <v>45409</v>
      </c>
      <c r="E660" s="4">
        <v>0.38541666666666669</v>
      </c>
      <c r="F660" s="5" t="s">
        <v>98</v>
      </c>
      <c r="G660" s="5" t="s">
        <v>74</v>
      </c>
      <c r="H660" s="6" t="s">
        <v>108</v>
      </c>
      <c r="I660" s="6" t="s">
        <v>14</v>
      </c>
      <c r="J660" s="7" t="s">
        <v>110</v>
      </c>
    </row>
    <row r="661" spans="1:10" ht="17" x14ac:dyDescent="0.4">
      <c r="A661" s="1">
        <v>5</v>
      </c>
      <c r="C661" s="2">
        <v>69</v>
      </c>
      <c r="D661" s="3">
        <v>45409</v>
      </c>
      <c r="E661" s="4">
        <v>0.41666666666666669</v>
      </c>
      <c r="F661" s="5" t="s">
        <v>98</v>
      </c>
      <c r="G661" s="5" t="s">
        <v>76</v>
      </c>
      <c r="H661" s="6" t="s">
        <v>108</v>
      </c>
      <c r="I661" s="6" t="s">
        <v>14</v>
      </c>
      <c r="J661" s="7" t="s">
        <v>51</v>
      </c>
    </row>
    <row r="662" spans="1:10" ht="17" x14ac:dyDescent="0.4">
      <c r="A662" s="1">
        <v>5</v>
      </c>
      <c r="C662" s="2">
        <v>70</v>
      </c>
      <c r="D662" s="3">
        <v>45409</v>
      </c>
      <c r="E662" s="4">
        <v>0.41666666666666669</v>
      </c>
      <c r="F662" s="5" t="s">
        <v>98</v>
      </c>
      <c r="G662" s="5" t="s">
        <v>85</v>
      </c>
      <c r="H662" s="6" t="s">
        <v>108</v>
      </c>
      <c r="I662" s="6" t="s">
        <v>14</v>
      </c>
      <c r="J662" s="7" t="s">
        <v>29</v>
      </c>
    </row>
    <row r="663" spans="1:10" ht="17" x14ac:dyDescent="0.4">
      <c r="A663" s="1">
        <v>5</v>
      </c>
      <c r="C663" s="2">
        <v>71</v>
      </c>
      <c r="D663" s="3">
        <v>45409</v>
      </c>
      <c r="E663" s="4">
        <v>0.41666666666666669</v>
      </c>
      <c r="F663" s="5" t="s">
        <v>98</v>
      </c>
      <c r="G663" s="5" t="s">
        <v>86</v>
      </c>
      <c r="H663" s="6" t="s">
        <v>108</v>
      </c>
      <c r="I663" s="6" t="s">
        <v>14</v>
      </c>
      <c r="J663" s="7" t="s">
        <v>15</v>
      </c>
    </row>
    <row r="664" spans="1:10" ht="17" x14ac:dyDescent="0.4">
      <c r="A664" s="1">
        <v>5</v>
      </c>
      <c r="C664" s="2">
        <v>72</v>
      </c>
      <c r="D664" s="3">
        <v>45409</v>
      </c>
      <c r="E664" s="4">
        <v>0.41666666666666669</v>
      </c>
      <c r="F664" s="5" t="s">
        <v>98</v>
      </c>
      <c r="G664" s="5" t="s">
        <v>91</v>
      </c>
      <c r="H664" s="6" t="s">
        <v>108</v>
      </c>
      <c r="I664" s="6" t="s">
        <v>14</v>
      </c>
      <c r="J664" s="7" t="s">
        <v>29</v>
      </c>
    </row>
    <row r="665" spans="1:10" ht="17" x14ac:dyDescent="0.4">
      <c r="A665" s="1">
        <v>6</v>
      </c>
      <c r="C665" s="2">
        <v>133</v>
      </c>
      <c r="D665" s="3">
        <v>45409</v>
      </c>
      <c r="E665" s="4">
        <v>0.55208333333333337</v>
      </c>
      <c r="F665" s="5" t="s">
        <v>11</v>
      </c>
      <c r="G665" s="5" t="s">
        <v>93</v>
      </c>
      <c r="H665" s="6" t="s">
        <v>108</v>
      </c>
      <c r="I665" s="6" t="s">
        <v>14</v>
      </c>
      <c r="J665" s="7" t="s">
        <v>15</v>
      </c>
    </row>
    <row r="666" spans="1:10" ht="17" x14ac:dyDescent="0.4">
      <c r="A666" s="1">
        <v>6</v>
      </c>
      <c r="C666" s="2">
        <v>134</v>
      </c>
      <c r="D666" s="3">
        <v>45409</v>
      </c>
      <c r="E666" s="4">
        <v>0.55208333333333337</v>
      </c>
      <c r="F666" s="5" t="s">
        <v>11</v>
      </c>
      <c r="G666" s="5" t="s">
        <v>97</v>
      </c>
      <c r="H666" s="6" t="s">
        <v>108</v>
      </c>
      <c r="I666" s="6" t="s">
        <v>14</v>
      </c>
      <c r="J666" s="7" t="s">
        <v>17</v>
      </c>
    </row>
    <row r="667" spans="1:10" ht="17" x14ac:dyDescent="0.4">
      <c r="A667" s="1">
        <v>5</v>
      </c>
      <c r="C667" s="2">
        <v>102</v>
      </c>
      <c r="D667" s="3">
        <v>45409</v>
      </c>
      <c r="E667" s="4">
        <v>0.44791666666666669</v>
      </c>
      <c r="F667" s="5" t="s">
        <v>98</v>
      </c>
      <c r="G667" s="5" t="s">
        <v>43</v>
      </c>
      <c r="H667" s="6" t="s">
        <v>118</v>
      </c>
      <c r="I667" s="6" t="s">
        <v>14</v>
      </c>
      <c r="J667" s="7" t="s">
        <v>15</v>
      </c>
    </row>
    <row r="668" spans="1:10" ht="17" x14ac:dyDescent="0.4">
      <c r="A668" s="1">
        <v>5</v>
      </c>
      <c r="C668" s="2">
        <v>103</v>
      </c>
      <c r="D668" s="3">
        <v>45409</v>
      </c>
      <c r="E668" s="4">
        <v>0.44791666666666669</v>
      </c>
      <c r="F668" s="5" t="s">
        <v>98</v>
      </c>
      <c r="G668" s="5" t="s">
        <v>50</v>
      </c>
      <c r="H668" s="6" t="s">
        <v>118</v>
      </c>
      <c r="I668" s="6" t="s">
        <v>14</v>
      </c>
      <c r="J668" s="7" t="s">
        <v>51</v>
      </c>
    </row>
    <row r="669" spans="1:10" ht="17" x14ac:dyDescent="0.4">
      <c r="A669" s="1">
        <v>5</v>
      </c>
      <c r="C669" s="2">
        <v>104</v>
      </c>
      <c r="D669" s="3">
        <v>45409</v>
      </c>
      <c r="E669" s="4">
        <v>0.44791666666666669</v>
      </c>
      <c r="F669" s="5" t="s">
        <v>98</v>
      </c>
      <c r="G669" s="5" t="s">
        <v>56</v>
      </c>
      <c r="H669" s="6" t="s">
        <v>118</v>
      </c>
      <c r="I669" s="6" t="s">
        <v>14</v>
      </c>
      <c r="J669" s="7" t="s">
        <v>75</v>
      </c>
    </row>
    <row r="670" spans="1:10" ht="17" x14ac:dyDescent="0.4">
      <c r="A670" s="1">
        <v>5</v>
      </c>
      <c r="C670" s="2">
        <v>105</v>
      </c>
      <c r="D670" s="3">
        <v>45409</v>
      </c>
      <c r="E670" s="4">
        <v>0.44791666666666669</v>
      </c>
      <c r="F670" s="5" t="s">
        <v>98</v>
      </c>
      <c r="G670" s="5" t="s">
        <v>59</v>
      </c>
      <c r="H670" s="6" t="s">
        <v>118</v>
      </c>
      <c r="I670" s="6" t="s">
        <v>14</v>
      </c>
      <c r="J670" s="7" t="s">
        <v>17</v>
      </c>
    </row>
    <row r="671" spans="1:10" ht="17" x14ac:dyDescent="0.4">
      <c r="A671" s="1">
        <v>7</v>
      </c>
      <c r="C671" s="2">
        <v>341</v>
      </c>
      <c r="D671" s="3">
        <v>45410</v>
      </c>
      <c r="E671" s="4">
        <v>0.45833333333333331</v>
      </c>
      <c r="F671" s="5" t="s">
        <v>11</v>
      </c>
      <c r="G671" s="5" t="s">
        <v>86</v>
      </c>
      <c r="H671" s="6" t="s">
        <v>118</v>
      </c>
      <c r="I671" s="6" t="s">
        <v>14</v>
      </c>
      <c r="J671" s="7" t="s">
        <v>60</v>
      </c>
    </row>
    <row r="672" spans="1:10" ht="17" x14ac:dyDescent="0.4">
      <c r="A672" s="1">
        <v>7</v>
      </c>
      <c r="C672" s="2">
        <v>350</v>
      </c>
      <c r="D672" s="3">
        <v>45410</v>
      </c>
      <c r="E672" s="4">
        <v>0.47916666666666669</v>
      </c>
      <c r="F672" s="5" t="s">
        <v>11</v>
      </c>
      <c r="G672" s="5" t="s">
        <v>91</v>
      </c>
      <c r="H672" s="6" t="s">
        <v>118</v>
      </c>
      <c r="I672" s="6" t="s">
        <v>14</v>
      </c>
      <c r="J672" s="7" t="s">
        <v>75</v>
      </c>
    </row>
    <row r="673" spans="1:10" ht="17" x14ac:dyDescent="0.4">
      <c r="A673" s="1">
        <v>7</v>
      </c>
      <c r="C673" s="2">
        <v>298</v>
      </c>
      <c r="D673" s="3">
        <v>45410</v>
      </c>
      <c r="E673" s="4">
        <v>0.41666666666666669</v>
      </c>
      <c r="F673" s="5" t="s">
        <v>11</v>
      </c>
      <c r="G673" s="5" t="s">
        <v>76</v>
      </c>
      <c r="H673" s="6" t="s">
        <v>129</v>
      </c>
      <c r="I673" s="6" t="s">
        <v>14</v>
      </c>
      <c r="J673" s="7" t="s">
        <v>75</v>
      </c>
    </row>
    <row r="674" spans="1:10" ht="17" x14ac:dyDescent="0.4">
      <c r="A674" s="1">
        <v>7</v>
      </c>
      <c r="C674" s="2">
        <v>299</v>
      </c>
      <c r="D674" s="3">
        <v>45410</v>
      </c>
      <c r="E674" s="4">
        <v>0.41666666666666669</v>
      </c>
      <c r="F674" s="5" t="s">
        <v>11</v>
      </c>
      <c r="G674" s="5" t="s">
        <v>85</v>
      </c>
      <c r="H674" s="6" t="s">
        <v>129</v>
      </c>
      <c r="I674" s="6" t="s">
        <v>14</v>
      </c>
      <c r="J674" s="7" t="s">
        <v>45</v>
      </c>
    </row>
    <row r="675" spans="1:10" ht="17" x14ac:dyDescent="0.4">
      <c r="A675" s="1">
        <v>7</v>
      </c>
      <c r="C675" s="2">
        <v>250</v>
      </c>
      <c r="D675" s="3">
        <v>45410</v>
      </c>
      <c r="E675" s="4">
        <v>0.34027777777777773</v>
      </c>
      <c r="F675" s="5" t="s">
        <v>11</v>
      </c>
      <c r="G675" s="5" t="s">
        <v>64</v>
      </c>
      <c r="H675" s="6" t="s">
        <v>125</v>
      </c>
      <c r="I675" s="6" t="s">
        <v>14</v>
      </c>
      <c r="J675" s="7" t="s">
        <v>66</v>
      </c>
    </row>
    <row r="676" spans="1:10" ht="17" x14ac:dyDescent="0.4">
      <c r="A676" s="1">
        <v>7</v>
      </c>
      <c r="C676" s="2">
        <v>268</v>
      </c>
      <c r="D676" s="3">
        <v>45410</v>
      </c>
      <c r="E676" s="4">
        <v>0.375</v>
      </c>
      <c r="F676" s="5" t="s">
        <v>11</v>
      </c>
      <c r="G676" s="5" t="s">
        <v>74</v>
      </c>
      <c r="H676" s="6" t="s">
        <v>125</v>
      </c>
      <c r="I676" s="6" t="s">
        <v>14</v>
      </c>
      <c r="J676" s="7" t="s">
        <v>122</v>
      </c>
    </row>
    <row r="677" spans="1:10" ht="17" x14ac:dyDescent="0.4">
      <c r="A677" s="1">
        <v>6</v>
      </c>
      <c r="C677" s="2">
        <v>148</v>
      </c>
      <c r="D677" s="3">
        <v>45409</v>
      </c>
      <c r="E677" s="4">
        <v>0.56944444444444442</v>
      </c>
      <c r="F677" s="5" t="s">
        <v>11</v>
      </c>
      <c r="G677" s="5" t="s">
        <v>27</v>
      </c>
      <c r="H677" s="6" t="s">
        <v>119</v>
      </c>
      <c r="I677" s="6" t="s">
        <v>14</v>
      </c>
      <c r="J677" s="7" t="s">
        <v>57</v>
      </c>
    </row>
    <row r="678" spans="1:10" ht="17" x14ac:dyDescent="0.4">
      <c r="A678" s="1">
        <v>6</v>
      </c>
      <c r="C678" s="2">
        <v>189</v>
      </c>
      <c r="D678" s="3">
        <v>45409</v>
      </c>
      <c r="E678" s="4">
        <v>0.65625</v>
      </c>
      <c r="F678" s="5" t="s">
        <v>11</v>
      </c>
      <c r="G678" s="5" t="s">
        <v>50</v>
      </c>
      <c r="H678" s="6" t="s">
        <v>119</v>
      </c>
      <c r="I678" s="6" t="s">
        <v>14</v>
      </c>
      <c r="J678" s="7" t="s">
        <v>45</v>
      </c>
    </row>
    <row r="679" spans="1:10" ht="17" x14ac:dyDescent="0.4">
      <c r="A679" s="1">
        <v>6</v>
      </c>
      <c r="C679" s="2">
        <v>188</v>
      </c>
      <c r="D679" s="3">
        <v>45409</v>
      </c>
      <c r="E679" s="4">
        <v>0.625</v>
      </c>
      <c r="F679" s="5" t="s">
        <v>11</v>
      </c>
      <c r="G679" s="5" t="s">
        <v>56</v>
      </c>
      <c r="H679" s="6" t="s">
        <v>119</v>
      </c>
      <c r="I679" s="6" t="s">
        <v>14</v>
      </c>
      <c r="J679" s="7" t="s">
        <v>61</v>
      </c>
    </row>
    <row r="680" spans="1:10" ht="17" x14ac:dyDescent="0.4">
      <c r="A680" s="1">
        <v>6</v>
      </c>
      <c r="C680" s="2">
        <v>163</v>
      </c>
      <c r="D680" s="3">
        <v>45409</v>
      </c>
      <c r="E680" s="4">
        <v>0.59722222222222221</v>
      </c>
      <c r="F680" s="5" t="s">
        <v>11</v>
      </c>
      <c r="G680" s="5" t="s">
        <v>59</v>
      </c>
      <c r="H680" s="6" t="s">
        <v>119</v>
      </c>
      <c r="I680" s="6" t="s">
        <v>14</v>
      </c>
      <c r="J680" s="7" t="s">
        <v>57</v>
      </c>
    </row>
    <row r="681" spans="1:10" ht="17" x14ac:dyDescent="0.4">
      <c r="A681" s="1">
        <v>6</v>
      </c>
      <c r="C681" s="2">
        <v>147</v>
      </c>
      <c r="D681" s="3">
        <v>45409</v>
      </c>
      <c r="E681" s="4">
        <v>0.56944444444444442</v>
      </c>
      <c r="F681" s="5" t="s">
        <v>11</v>
      </c>
      <c r="G681" s="5" t="s">
        <v>12</v>
      </c>
      <c r="H681" s="6" t="s">
        <v>119</v>
      </c>
      <c r="I681" s="6" t="s">
        <v>14</v>
      </c>
      <c r="J681" s="7" t="s">
        <v>51</v>
      </c>
    </row>
    <row r="682" spans="1:10" ht="17" x14ac:dyDescent="0.4">
      <c r="A682" s="1">
        <v>7</v>
      </c>
      <c r="C682" s="2">
        <v>280</v>
      </c>
      <c r="D682" s="3">
        <v>45410</v>
      </c>
      <c r="E682" s="4">
        <v>0.40277777777777773</v>
      </c>
      <c r="F682" s="5" t="s">
        <v>98</v>
      </c>
      <c r="G682" s="5" t="s">
        <v>43</v>
      </c>
      <c r="H682" s="6" t="s">
        <v>127</v>
      </c>
      <c r="I682" s="6" t="s">
        <v>14</v>
      </c>
      <c r="J682" s="7" t="s">
        <v>29</v>
      </c>
    </row>
    <row r="683" spans="1:10" ht="17" x14ac:dyDescent="0.4">
      <c r="A683" s="1">
        <v>7</v>
      </c>
      <c r="C683" s="2">
        <v>279</v>
      </c>
      <c r="D683" s="3">
        <v>45410</v>
      </c>
      <c r="E683" s="4">
        <v>0.40277777777777773</v>
      </c>
      <c r="F683" s="5" t="s">
        <v>98</v>
      </c>
      <c r="G683" s="5" t="s">
        <v>12</v>
      </c>
      <c r="H683" s="6" t="s">
        <v>127</v>
      </c>
      <c r="I683" s="6" t="s">
        <v>14</v>
      </c>
      <c r="J683" s="7" t="s">
        <v>15</v>
      </c>
    </row>
    <row r="684" spans="1:10" ht="17" x14ac:dyDescent="0.4">
      <c r="A684" s="1">
        <v>7</v>
      </c>
      <c r="C684" s="2">
        <v>281</v>
      </c>
      <c r="D684" s="3">
        <v>45410</v>
      </c>
      <c r="E684" s="4">
        <v>0.40277777777777801</v>
      </c>
      <c r="F684" s="5" t="s">
        <v>11</v>
      </c>
      <c r="G684" s="5" t="s">
        <v>43</v>
      </c>
      <c r="H684" s="6" t="s">
        <v>127</v>
      </c>
      <c r="I684" s="6" t="s">
        <v>14</v>
      </c>
      <c r="J684" s="7" t="s">
        <v>17</v>
      </c>
    </row>
    <row r="685" spans="1:10" ht="17" x14ac:dyDescent="0.4">
      <c r="A685" s="1">
        <v>7</v>
      </c>
      <c r="C685" s="2">
        <v>282</v>
      </c>
      <c r="D685" s="3">
        <v>45410</v>
      </c>
      <c r="E685" s="4">
        <v>0.40277777777777801</v>
      </c>
      <c r="F685" s="5" t="s">
        <v>11</v>
      </c>
      <c r="G685" s="5" t="s">
        <v>50</v>
      </c>
      <c r="H685" s="6" t="s">
        <v>127</v>
      </c>
      <c r="I685" s="6" t="s">
        <v>14</v>
      </c>
      <c r="J685" s="7" t="s">
        <v>15</v>
      </c>
    </row>
    <row r="686" spans="1:10" ht="17" x14ac:dyDescent="0.4">
      <c r="A686" s="1">
        <v>7</v>
      </c>
      <c r="C686" s="2">
        <v>283</v>
      </c>
      <c r="D686" s="3">
        <v>45410</v>
      </c>
      <c r="E686" s="4">
        <v>0.40277777777777801</v>
      </c>
      <c r="F686" s="5" t="s">
        <v>11</v>
      </c>
      <c r="G686" s="5" t="s">
        <v>56</v>
      </c>
      <c r="H686" s="6" t="s">
        <v>127</v>
      </c>
      <c r="I686" s="6" t="s">
        <v>14</v>
      </c>
      <c r="J686" s="7" t="s">
        <v>15</v>
      </c>
    </row>
    <row r="687" spans="1:10" ht="17" x14ac:dyDescent="0.4">
      <c r="A687" s="1">
        <v>7</v>
      </c>
      <c r="C687" s="2">
        <v>284</v>
      </c>
      <c r="D687" s="3">
        <v>45410</v>
      </c>
      <c r="E687" s="4">
        <v>0.40277777777777801</v>
      </c>
      <c r="F687" s="5" t="s">
        <v>11</v>
      </c>
      <c r="G687" s="5" t="s">
        <v>59</v>
      </c>
      <c r="H687" s="6" t="s">
        <v>127</v>
      </c>
      <c r="I687" s="6" t="s">
        <v>14</v>
      </c>
      <c r="J687" s="7" t="s">
        <v>17</v>
      </c>
    </row>
    <row r="688" spans="1:10" ht="17" x14ac:dyDescent="0.4">
      <c r="A688" s="1">
        <v>7</v>
      </c>
      <c r="C688" s="2">
        <v>285</v>
      </c>
      <c r="D688" s="3">
        <v>45410</v>
      </c>
      <c r="E688" s="4">
        <v>0.40277777777777801</v>
      </c>
      <c r="F688" s="5" t="s">
        <v>11</v>
      </c>
      <c r="G688" s="5" t="s">
        <v>64</v>
      </c>
      <c r="H688" s="6" t="s">
        <v>127</v>
      </c>
      <c r="I688" s="6" t="s">
        <v>14</v>
      </c>
      <c r="J688" s="7" t="s">
        <v>17</v>
      </c>
    </row>
    <row r="689" spans="1:10" ht="17" x14ac:dyDescent="0.4">
      <c r="A689" s="1">
        <v>7</v>
      </c>
      <c r="C689" s="2">
        <v>286</v>
      </c>
      <c r="D689" s="3">
        <v>45410</v>
      </c>
      <c r="E689" s="4">
        <v>0.40277777777777801</v>
      </c>
      <c r="F689" s="5" t="s">
        <v>11</v>
      </c>
      <c r="G689" s="5" t="s">
        <v>74</v>
      </c>
      <c r="H689" s="6" t="s">
        <v>127</v>
      </c>
      <c r="I689" s="6" t="s">
        <v>14</v>
      </c>
      <c r="J689" s="7" t="s">
        <v>29</v>
      </c>
    </row>
    <row r="690" spans="1:10" ht="17" x14ac:dyDescent="0.4">
      <c r="A690" s="1">
        <v>7</v>
      </c>
      <c r="C690" s="2">
        <v>287</v>
      </c>
      <c r="D690" s="3">
        <v>45410</v>
      </c>
      <c r="E690" s="4">
        <v>0.40277777777777801</v>
      </c>
      <c r="F690" s="5" t="s">
        <v>11</v>
      </c>
      <c r="G690" s="5" t="s">
        <v>85</v>
      </c>
      <c r="H690" s="6" t="s">
        <v>127</v>
      </c>
      <c r="I690" s="6" t="s">
        <v>14</v>
      </c>
      <c r="J690" s="7" t="s">
        <v>29</v>
      </c>
    </row>
    <row r="691" spans="1:10" ht="17" x14ac:dyDescent="0.4">
      <c r="A691" s="1">
        <v>7</v>
      </c>
      <c r="C691" s="2">
        <v>288</v>
      </c>
      <c r="D691" s="3">
        <v>45410</v>
      </c>
      <c r="E691" s="4">
        <v>0.40277777777777801</v>
      </c>
      <c r="F691" s="5" t="s">
        <v>11</v>
      </c>
      <c r="G691" s="5" t="s">
        <v>86</v>
      </c>
      <c r="H691" s="6" t="s">
        <v>127</v>
      </c>
      <c r="I691" s="6" t="s">
        <v>14</v>
      </c>
      <c r="J691" s="7" t="s">
        <v>29</v>
      </c>
    </row>
    <row r="692" spans="1:10" ht="17" x14ac:dyDescent="0.4">
      <c r="A692" s="1">
        <v>7</v>
      </c>
      <c r="C692" s="2">
        <v>289</v>
      </c>
      <c r="D692" s="3">
        <v>45410</v>
      </c>
      <c r="E692" s="4">
        <v>0.40277777777777801</v>
      </c>
      <c r="F692" s="5" t="s">
        <v>11</v>
      </c>
      <c r="G692" s="5" t="s">
        <v>91</v>
      </c>
      <c r="H692" s="6" t="s">
        <v>127</v>
      </c>
      <c r="I692" s="6" t="s">
        <v>14</v>
      </c>
      <c r="J692" s="7" t="s">
        <v>15</v>
      </c>
    </row>
    <row r="693" spans="1:10" ht="17" x14ac:dyDescent="0.4">
      <c r="A693" s="1">
        <v>5</v>
      </c>
      <c r="C693" s="2">
        <v>12</v>
      </c>
      <c r="D693" s="3">
        <v>45409</v>
      </c>
      <c r="E693" s="4">
        <v>0.32291666666666669</v>
      </c>
      <c r="F693" s="5" t="s">
        <v>98</v>
      </c>
      <c r="G693" s="5" t="s">
        <v>93</v>
      </c>
      <c r="H693" s="6" t="s">
        <v>95</v>
      </c>
      <c r="I693" s="6" t="s">
        <v>14</v>
      </c>
      <c r="J693" s="7" t="s">
        <v>15</v>
      </c>
    </row>
    <row r="694" spans="1:10" ht="17" x14ac:dyDescent="0.4">
      <c r="A694" s="1">
        <v>5</v>
      </c>
      <c r="C694" s="2">
        <v>13</v>
      </c>
      <c r="D694" s="3">
        <v>45409</v>
      </c>
      <c r="E694" s="4">
        <v>0.32291666666666669</v>
      </c>
      <c r="F694" s="5" t="s">
        <v>98</v>
      </c>
      <c r="G694" s="5" t="s">
        <v>97</v>
      </c>
      <c r="H694" s="6" t="s">
        <v>95</v>
      </c>
      <c r="I694" s="6" t="s">
        <v>14</v>
      </c>
      <c r="J694" s="7" t="s">
        <v>15</v>
      </c>
    </row>
    <row r="695" spans="1:10" ht="17" x14ac:dyDescent="0.4">
      <c r="A695" s="1">
        <v>6</v>
      </c>
      <c r="C695" s="2">
        <v>204</v>
      </c>
      <c r="D695" s="3">
        <v>45409</v>
      </c>
      <c r="E695" s="4">
        <v>0.63888888888888895</v>
      </c>
      <c r="F695" s="5" t="s">
        <v>11</v>
      </c>
      <c r="G695" s="5" t="s">
        <v>97</v>
      </c>
      <c r="H695" s="6" t="s">
        <v>95</v>
      </c>
      <c r="I695" s="6" t="s">
        <v>14</v>
      </c>
      <c r="J695" s="7" t="s">
        <v>17</v>
      </c>
    </row>
    <row r="696" spans="1:10" ht="17" x14ac:dyDescent="0.4">
      <c r="A696" s="1">
        <v>5</v>
      </c>
      <c r="C696" s="2">
        <v>17</v>
      </c>
      <c r="D696" s="3">
        <v>45409</v>
      </c>
      <c r="E696" s="4">
        <v>0.3298611111111111</v>
      </c>
      <c r="F696" s="5" t="s">
        <v>98</v>
      </c>
      <c r="G696" s="5" t="s">
        <v>64</v>
      </c>
      <c r="H696" s="6" t="s">
        <v>88</v>
      </c>
      <c r="I696" s="6" t="s">
        <v>14</v>
      </c>
      <c r="J696" s="7" t="s">
        <v>60</v>
      </c>
    </row>
    <row r="697" spans="1:10" ht="17" x14ac:dyDescent="0.4">
      <c r="A697" s="1">
        <v>5</v>
      </c>
      <c r="C697" s="2">
        <v>33</v>
      </c>
      <c r="D697" s="3">
        <v>45409</v>
      </c>
      <c r="E697" s="4">
        <v>0.34722222222222227</v>
      </c>
      <c r="F697" s="5" t="s">
        <v>98</v>
      </c>
      <c r="G697" s="5" t="s">
        <v>74</v>
      </c>
      <c r="H697" s="6" t="s">
        <v>88</v>
      </c>
      <c r="I697" s="6" t="s">
        <v>14</v>
      </c>
      <c r="J697" s="7" t="s">
        <v>107</v>
      </c>
    </row>
    <row r="698" spans="1:10" ht="17" x14ac:dyDescent="0.4">
      <c r="A698" s="1">
        <v>5</v>
      </c>
      <c r="C698" s="2">
        <v>46</v>
      </c>
      <c r="D698" s="3">
        <v>45409</v>
      </c>
      <c r="E698" s="4">
        <v>0.37152777777777773</v>
      </c>
      <c r="F698" s="5" t="s">
        <v>98</v>
      </c>
      <c r="G698" s="5" t="s">
        <v>76</v>
      </c>
      <c r="H698" s="6" t="s">
        <v>88</v>
      </c>
      <c r="I698" s="6" t="s">
        <v>14</v>
      </c>
      <c r="J698" s="7" t="s">
        <v>17</v>
      </c>
    </row>
    <row r="699" spans="1:10" ht="17" x14ac:dyDescent="0.4">
      <c r="A699" s="1">
        <v>5</v>
      </c>
      <c r="C699" s="2">
        <v>47</v>
      </c>
      <c r="D699" s="3">
        <v>45409</v>
      </c>
      <c r="E699" s="4">
        <v>0.37152777777777773</v>
      </c>
      <c r="F699" s="5" t="s">
        <v>98</v>
      </c>
      <c r="G699" s="5" t="s">
        <v>85</v>
      </c>
      <c r="H699" s="6" t="s">
        <v>88</v>
      </c>
      <c r="I699" s="6" t="s">
        <v>14</v>
      </c>
      <c r="J699" s="7" t="s">
        <v>75</v>
      </c>
    </row>
    <row r="700" spans="1:10" ht="17" x14ac:dyDescent="0.4">
      <c r="A700" s="1">
        <v>5</v>
      </c>
      <c r="C700" s="2">
        <v>48</v>
      </c>
      <c r="D700" s="3">
        <v>45409</v>
      </c>
      <c r="E700" s="4">
        <v>0.37152777777777773</v>
      </c>
      <c r="F700" s="5" t="s">
        <v>98</v>
      </c>
      <c r="G700" s="5" t="s">
        <v>91</v>
      </c>
      <c r="H700" s="6" t="s">
        <v>88</v>
      </c>
      <c r="I700" s="6" t="s">
        <v>14</v>
      </c>
      <c r="J700" s="7" t="s">
        <v>29</v>
      </c>
    </row>
    <row r="701" spans="1:10" ht="17" x14ac:dyDescent="0.4">
      <c r="A701" s="1">
        <v>7</v>
      </c>
      <c r="C701" s="2">
        <v>239</v>
      </c>
      <c r="D701" s="3">
        <v>45410</v>
      </c>
      <c r="E701" s="4">
        <v>0.3263888888888889</v>
      </c>
      <c r="F701" s="5" t="s">
        <v>11</v>
      </c>
      <c r="G701" s="5" t="s">
        <v>86</v>
      </c>
      <c r="H701" s="6" t="s">
        <v>88</v>
      </c>
      <c r="I701" s="6" t="s">
        <v>14</v>
      </c>
      <c r="J701" s="7" t="s">
        <v>75</v>
      </c>
    </row>
    <row r="702" spans="1:10" ht="17" x14ac:dyDescent="0.4">
      <c r="A702" s="1">
        <v>7</v>
      </c>
      <c r="C702" s="2">
        <v>240</v>
      </c>
      <c r="D702" s="3">
        <v>45410</v>
      </c>
      <c r="E702" s="4">
        <v>0.3263888888888889</v>
      </c>
      <c r="F702" s="5" t="s">
        <v>11</v>
      </c>
      <c r="G702" s="5" t="s">
        <v>91</v>
      </c>
      <c r="H702" s="6" t="s">
        <v>88</v>
      </c>
      <c r="I702" s="6" t="s">
        <v>14</v>
      </c>
      <c r="J702" s="7" t="s">
        <v>45</v>
      </c>
    </row>
    <row r="703" spans="1:10" ht="17" x14ac:dyDescent="0.4">
      <c r="A703" s="1">
        <v>5</v>
      </c>
      <c r="C703" s="2">
        <v>58</v>
      </c>
      <c r="D703" s="3">
        <v>45409</v>
      </c>
      <c r="E703" s="4">
        <v>0.39583333333333331</v>
      </c>
      <c r="F703" s="5" t="s">
        <v>98</v>
      </c>
      <c r="G703" s="5" t="s">
        <v>27</v>
      </c>
      <c r="H703" s="6" t="s">
        <v>111</v>
      </c>
      <c r="I703" s="6" t="s">
        <v>14</v>
      </c>
      <c r="J703" s="7" t="s">
        <v>15</v>
      </c>
    </row>
    <row r="704" spans="1:10" ht="17" x14ac:dyDescent="0.4">
      <c r="A704" s="1">
        <v>5</v>
      </c>
      <c r="C704" s="2">
        <v>59</v>
      </c>
      <c r="D704" s="3">
        <v>45409</v>
      </c>
      <c r="E704" s="4">
        <v>0.39583333333333298</v>
      </c>
      <c r="F704" s="5" t="s">
        <v>98</v>
      </c>
      <c r="G704" s="5" t="s">
        <v>43</v>
      </c>
      <c r="H704" s="6" t="s">
        <v>79</v>
      </c>
      <c r="I704" s="6" t="s">
        <v>14</v>
      </c>
      <c r="J704" s="7" t="s">
        <v>15</v>
      </c>
    </row>
    <row r="705" spans="1:10" ht="17" x14ac:dyDescent="0.4">
      <c r="A705" s="1">
        <v>5</v>
      </c>
      <c r="C705" s="2">
        <v>60</v>
      </c>
      <c r="D705" s="3">
        <v>45409</v>
      </c>
      <c r="E705" s="4">
        <v>0.39583333333333298</v>
      </c>
      <c r="F705" s="5" t="s">
        <v>98</v>
      </c>
      <c r="G705" s="5" t="s">
        <v>50</v>
      </c>
      <c r="H705" s="6" t="s">
        <v>79</v>
      </c>
      <c r="I705" s="6" t="s">
        <v>14</v>
      </c>
      <c r="J705" s="7" t="s">
        <v>17</v>
      </c>
    </row>
    <row r="706" spans="1:10" ht="17" x14ac:dyDescent="0.4">
      <c r="A706" s="1">
        <v>5</v>
      </c>
      <c r="C706" s="2">
        <v>61</v>
      </c>
      <c r="D706" s="3">
        <v>45409</v>
      </c>
      <c r="E706" s="4">
        <v>0.39583333333333298</v>
      </c>
      <c r="F706" s="5" t="s">
        <v>98</v>
      </c>
      <c r="G706" s="5" t="s">
        <v>56</v>
      </c>
      <c r="H706" s="6" t="s">
        <v>79</v>
      </c>
      <c r="I706" s="6" t="s">
        <v>14</v>
      </c>
      <c r="J706" s="7" t="s">
        <v>45</v>
      </c>
    </row>
    <row r="707" spans="1:10" ht="17" x14ac:dyDescent="0.4">
      <c r="A707" s="1">
        <v>5</v>
      </c>
      <c r="C707" s="2">
        <v>62</v>
      </c>
      <c r="D707" s="3">
        <v>45409</v>
      </c>
      <c r="E707" s="4">
        <v>0.39583333333333298</v>
      </c>
      <c r="F707" s="5" t="s">
        <v>98</v>
      </c>
      <c r="G707" s="5" t="s">
        <v>59</v>
      </c>
      <c r="H707" s="6" t="s">
        <v>79</v>
      </c>
      <c r="I707" s="6" t="s">
        <v>14</v>
      </c>
      <c r="J707" s="7" t="s">
        <v>57</v>
      </c>
    </row>
    <row r="708" spans="1:10" ht="17" x14ac:dyDescent="0.4">
      <c r="A708" s="1">
        <v>5</v>
      </c>
      <c r="C708" s="2">
        <v>57</v>
      </c>
      <c r="D708" s="3">
        <v>45409</v>
      </c>
      <c r="E708" s="4">
        <v>0.39583333333333331</v>
      </c>
      <c r="F708" s="5" t="s">
        <v>98</v>
      </c>
      <c r="G708" s="5" t="s">
        <v>12</v>
      </c>
      <c r="H708" s="6" t="s">
        <v>79</v>
      </c>
      <c r="I708" s="6" t="s">
        <v>14</v>
      </c>
      <c r="J708" s="7" t="s">
        <v>15</v>
      </c>
    </row>
    <row r="709" spans="1:10" ht="17" x14ac:dyDescent="0.4">
      <c r="A709" s="1">
        <v>7</v>
      </c>
      <c r="C709" s="2">
        <v>254</v>
      </c>
      <c r="D709" s="3">
        <v>45410</v>
      </c>
      <c r="E709" s="4">
        <v>0.36111111111111099</v>
      </c>
      <c r="F709" s="5" t="s">
        <v>11</v>
      </c>
      <c r="G709" s="5" t="s">
        <v>76</v>
      </c>
      <c r="H709" s="6" t="s">
        <v>79</v>
      </c>
      <c r="I709" s="6" t="s">
        <v>14</v>
      </c>
      <c r="J709" s="7" t="s">
        <v>75</v>
      </c>
    </row>
    <row r="710" spans="1:10" ht="17" x14ac:dyDescent="0.4">
      <c r="A710" s="1">
        <v>7</v>
      </c>
      <c r="C710" s="2">
        <v>255</v>
      </c>
      <c r="D710" s="3">
        <v>45410</v>
      </c>
      <c r="E710" s="4">
        <v>0.36111111111111099</v>
      </c>
      <c r="F710" s="5" t="s">
        <v>11</v>
      </c>
      <c r="G710" s="5" t="s">
        <v>85</v>
      </c>
      <c r="H710" s="6" t="s">
        <v>79</v>
      </c>
      <c r="I710" s="6" t="s">
        <v>14</v>
      </c>
      <c r="J710" s="7" t="s">
        <v>75</v>
      </c>
    </row>
    <row r="711" spans="1:10" ht="17" x14ac:dyDescent="0.4">
      <c r="A711" s="1">
        <v>5</v>
      </c>
      <c r="C711" s="2">
        <v>83</v>
      </c>
      <c r="D711" s="3">
        <v>45409</v>
      </c>
      <c r="E711" s="4">
        <v>0.43055555555555558</v>
      </c>
      <c r="F711" s="5" t="s">
        <v>11</v>
      </c>
      <c r="G711" s="5" t="s">
        <v>64</v>
      </c>
      <c r="H711" s="6" t="s">
        <v>68</v>
      </c>
      <c r="I711" s="6" t="s">
        <v>14</v>
      </c>
      <c r="J711" s="7" t="s">
        <v>60</v>
      </c>
    </row>
    <row r="712" spans="1:10" ht="17" x14ac:dyDescent="0.4">
      <c r="A712" s="1">
        <v>5</v>
      </c>
      <c r="C712" s="2">
        <v>101</v>
      </c>
      <c r="D712" s="3">
        <v>45409</v>
      </c>
      <c r="E712" s="4">
        <v>0.44444444444444442</v>
      </c>
      <c r="F712" s="5" t="s">
        <v>11</v>
      </c>
      <c r="G712" s="5" t="s">
        <v>74</v>
      </c>
      <c r="H712" s="6" t="s">
        <v>68</v>
      </c>
      <c r="I712" s="6" t="s">
        <v>14</v>
      </c>
      <c r="J712" s="7" t="s">
        <v>61</v>
      </c>
    </row>
    <row r="713" spans="1:10" ht="17" x14ac:dyDescent="0.4">
      <c r="A713" s="1">
        <v>5</v>
      </c>
      <c r="C713" s="2">
        <v>124</v>
      </c>
      <c r="D713" s="3">
        <v>45409</v>
      </c>
      <c r="E713" s="4">
        <v>0.46527777777777773</v>
      </c>
      <c r="F713" s="5" t="s">
        <v>11</v>
      </c>
      <c r="G713" s="5" t="s">
        <v>27</v>
      </c>
      <c r="H713" s="6" t="s">
        <v>31</v>
      </c>
      <c r="I713" s="6" t="s">
        <v>14</v>
      </c>
      <c r="J713" s="7" t="s">
        <v>17</v>
      </c>
    </row>
    <row r="714" spans="1:10" ht="17" x14ac:dyDescent="0.4">
      <c r="A714" s="1">
        <v>5</v>
      </c>
      <c r="C714" s="2">
        <v>129</v>
      </c>
      <c r="D714" s="3">
        <v>45409</v>
      </c>
      <c r="E714" s="4">
        <v>0.4861111111111111</v>
      </c>
      <c r="F714" s="5" t="s">
        <v>11</v>
      </c>
      <c r="G714" s="5" t="s">
        <v>43</v>
      </c>
      <c r="H714" s="6" t="s">
        <v>31</v>
      </c>
      <c r="I714" s="6" t="s">
        <v>14</v>
      </c>
      <c r="J714" s="7" t="s">
        <v>57</v>
      </c>
    </row>
    <row r="715" spans="1:10" ht="17" x14ac:dyDescent="0.4">
      <c r="A715" s="1">
        <v>5</v>
      </c>
      <c r="C715" s="2">
        <v>130</v>
      </c>
      <c r="D715" s="3">
        <v>45409</v>
      </c>
      <c r="E715" s="4">
        <v>0.4861111111111111</v>
      </c>
      <c r="F715" s="5" t="s">
        <v>11</v>
      </c>
      <c r="G715" s="5" t="s">
        <v>50</v>
      </c>
      <c r="H715" s="6" t="s">
        <v>31</v>
      </c>
      <c r="I715" s="6" t="s">
        <v>14</v>
      </c>
      <c r="J715" s="7" t="s">
        <v>45</v>
      </c>
    </row>
    <row r="716" spans="1:10" ht="17" x14ac:dyDescent="0.4">
      <c r="A716" s="1">
        <v>6</v>
      </c>
      <c r="C716" s="2">
        <v>216</v>
      </c>
      <c r="D716" s="3">
        <v>45409</v>
      </c>
      <c r="E716" s="4">
        <v>0.66666666666666696</v>
      </c>
      <c r="F716" s="5" t="s">
        <v>11</v>
      </c>
      <c r="G716" s="5" t="s">
        <v>56</v>
      </c>
      <c r="H716" s="6" t="s">
        <v>31</v>
      </c>
      <c r="I716" s="6" t="s">
        <v>14</v>
      </c>
      <c r="J716" s="7" t="s">
        <v>57</v>
      </c>
    </row>
    <row r="717" spans="1:10" ht="17" x14ac:dyDescent="0.4">
      <c r="A717" s="1">
        <v>6</v>
      </c>
      <c r="C717" s="2">
        <v>217</v>
      </c>
      <c r="D717" s="3">
        <v>45409</v>
      </c>
      <c r="E717" s="4">
        <v>0.66666666666666696</v>
      </c>
      <c r="F717" s="5" t="s">
        <v>11</v>
      </c>
      <c r="G717" s="5" t="s">
        <v>59</v>
      </c>
      <c r="H717" s="6" t="s">
        <v>31</v>
      </c>
      <c r="I717" s="6" t="s">
        <v>14</v>
      </c>
      <c r="J717" s="7" t="s">
        <v>75</v>
      </c>
    </row>
    <row r="718" spans="1:10" ht="17" x14ac:dyDescent="0.4">
      <c r="A718" s="1">
        <v>5</v>
      </c>
      <c r="C718" s="2">
        <v>123</v>
      </c>
      <c r="D718" s="3">
        <v>45409</v>
      </c>
      <c r="E718" s="4">
        <v>0.46527777777777773</v>
      </c>
      <c r="F718" s="5" t="s">
        <v>11</v>
      </c>
      <c r="G718" s="5" t="s">
        <v>12</v>
      </c>
      <c r="H718" s="6" t="s">
        <v>31</v>
      </c>
      <c r="I718" s="6" t="s">
        <v>14</v>
      </c>
      <c r="J718" s="7" t="s">
        <v>75</v>
      </c>
    </row>
    <row r="719" spans="1:10" ht="17" x14ac:dyDescent="0.4">
      <c r="A719" s="1">
        <v>8</v>
      </c>
      <c r="C719" s="2">
        <v>373</v>
      </c>
      <c r="D719" s="3">
        <v>45410</v>
      </c>
      <c r="E719" s="4">
        <v>0.55208333333333337</v>
      </c>
      <c r="F719" s="5" t="s">
        <v>98</v>
      </c>
      <c r="G719" s="5" t="s">
        <v>64</v>
      </c>
      <c r="H719" s="6" t="s">
        <v>96</v>
      </c>
      <c r="I719" s="6" t="s">
        <v>14</v>
      </c>
      <c r="J719" s="7" t="s">
        <v>29</v>
      </c>
    </row>
    <row r="720" spans="1:10" ht="17" x14ac:dyDescent="0.4">
      <c r="A720" s="1">
        <v>8</v>
      </c>
      <c r="C720" s="2">
        <v>374</v>
      </c>
      <c r="D720" s="3">
        <v>45410</v>
      </c>
      <c r="E720" s="4">
        <v>0.55208333333333337</v>
      </c>
      <c r="F720" s="5" t="s">
        <v>98</v>
      </c>
      <c r="G720" s="5" t="s">
        <v>74</v>
      </c>
      <c r="H720" s="6" t="s">
        <v>96</v>
      </c>
      <c r="I720" s="6" t="s">
        <v>14</v>
      </c>
      <c r="J720" s="7" t="s">
        <v>51</v>
      </c>
    </row>
    <row r="721" spans="1:10" ht="17" x14ac:dyDescent="0.4">
      <c r="A721" s="1">
        <v>8</v>
      </c>
      <c r="C721" s="2">
        <v>375</v>
      </c>
      <c r="D721" s="3">
        <v>45410</v>
      </c>
      <c r="E721" s="4">
        <v>0.55208333333333304</v>
      </c>
      <c r="F721" s="5" t="s">
        <v>98</v>
      </c>
      <c r="G721" s="5" t="s">
        <v>76</v>
      </c>
      <c r="H721" s="6" t="s">
        <v>96</v>
      </c>
      <c r="I721" s="6" t="s">
        <v>14</v>
      </c>
      <c r="J721" s="7" t="s">
        <v>29</v>
      </c>
    </row>
    <row r="722" spans="1:10" ht="17" x14ac:dyDescent="0.4">
      <c r="A722" s="1">
        <v>8</v>
      </c>
      <c r="C722" s="2">
        <v>376</v>
      </c>
      <c r="D722" s="3">
        <v>45410</v>
      </c>
      <c r="E722" s="4">
        <v>0.55208333333333304</v>
      </c>
      <c r="F722" s="5" t="s">
        <v>98</v>
      </c>
      <c r="G722" s="5" t="s">
        <v>85</v>
      </c>
      <c r="H722" s="6" t="s">
        <v>96</v>
      </c>
      <c r="I722" s="6" t="s">
        <v>14</v>
      </c>
      <c r="J722" s="7" t="s">
        <v>15</v>
      </c>
    </row>
    <row r="723" spans="1:10" ht="17" x14ac:dyDescent="0.4">
      <c r="A723" s="1">
        <v>8</v>
      </c>
      <c r="C723" s="2">
        <v>377</v>
      </c>
      <c r="D723" s="3">
        <v>45410</v>
      </c>
      <c r="E723" s="4">
        <v>0.55208333333333304</v>
      </c>
      <c r="F723" s="5" t="s">
        <v>98</v>
      </c>
      <c r="G723" s="5" t="s">
        <v>86</v>
      </c>
      <c r="H723" s="6" t="s">
        <v>96</v>
      </c>
      <c r="I723" s="6" t="s">
        <v>14</v>
      </c>
      <c r="J723" s="7" t="s">
        <v>29</v>
      </c>
    </row>
    <row r="724" spans="1:10" ht="17" x14ac:dyDescent="0.4">
      <c r="A724" s="1">
        <v>8</v>
      </c>
      <c r="C724" s="2">
        <v>378</v>
      </c>
      <c r="D724" s="3">
        <v>45410</v>
      </c>
      <c r="E724" s="4">
        <v>0.55208333333333304</v>
      </c>
      <c r="F724" s="5" t="s">
        <v>98</v>
      </c>
      <c r="G724" s="5" t="s">
        <v>91</v>
      </c>
      <c r="H724" s="6" t="s">
        <v>96</v>
      </c>
      <c r="I724" s="6" t="s">
        <v>14</v>
      </c>
      <c r="J724" s="7" t="s">
        <v>29</v>
      </c>
    </row>
    <row r="725" spans="1:10" ht="17" x14ac:dyDescent="0.4">
      <c r="A725" s="1">
        <v>7</v>
      </c>
      <c r="C725" s="2">
        <v>300</v>
      </c>
      <c r="D725" s="3">
        <v>45410</v>
      </c>
      <c r="E725" s="4">
        <v>0.41666666666666669</v>
      </c>
      <c r="F725" s="5" t="s">
        <v>11</v>
      </c>
      <c r="G725" s="5" t="s">
        <v>93</v>
      </c>
      <c r="H725" s="6" t="s">
        <v>96</v>
      </c>
      <c r="I725" s="6" t="s">
        <v>14</v>
      </c>
      <c r="J725" s="7" t="s">
        <v>17</v>
      </c>
    </row>
    <row r="726" spans="1:10" ht="17" x14ac:dyDescent="0.4">
      <c r="A726" s="1">
        <v>7</v>
      </c>
      <c r="C726" s="2">
        <v>301</v>
      </c>
      <c r="D726" s="3">
        <v>45410</v>
      </c>
      <c r="E726" s="4">
        <v>0.41666666666666669</v>
      </c>
      <c r="F726" s="5" t="s">
        <v>11</v>
      </c>
      <c r="G726" s="5" t="s">
        <v>97</v>
      </c>
      <c r="H726" s="6" t="s">
        <v>96</v>
      </c>
      <c r="I726" s="6" t="s">
        <v>14</v>
      </c>
      <c r="J726" s="7" t="s">
        <v>17</v>
      </c>
    </row>
    <row r="727" spans="1:10" ht="17" x14ac:dyDescent="0.4">
      <c r="A727" s="1">
        <v>8</v>
      </c>
      <c r="C727" s="2">
        <v>371</v>
      </c>
      <c r="D727" s="3">
        <v>45410</v>
      </c>
      <c r="E727" s="4">
        <v>0.54166666666666663</v>
      </c>
      <c r="F727" s="5" t="s">
        <v>98</v>
      </c>
      <c r="G727" s="5" t="s">
        <v>56</v>
      </c>
      <c r="H727" s="6" t="s">
        <v>89</v>
      </c>
      <c r="I727" s="6" t="s">
        <v>14</v>
      </c>
      <c r="J727" s="7" t="s">
        <v>15</v>
      </c>
    </row>
    <row r="728" spans="1:10" ht="17" x14ac:dyDescent="0.4">
      <c r="A728" s="1">
        <v>8</v>
      </c>
      <c r="C728" s="2">
        <v>372</v>
      </c>
      <c r="D728" s="3">
        <v>45410</v>
      </c>
      <c r="E728" s="4">
        <v>0.54166666666666663</v>
      </c>
      <c r="F728" s="5" t="s">
        <v>98</v>
      </c>
      <c r="G728" s="5" t="s">
        <v>59</v>
      </c>
      <c r="H728" s="6" t="s">
        <v>89</v>
      </c>
      <c r="I728" s="6" t="s">
        <v>14</v>
      </c>
      <c r="J728" s="7" t="s">
        <v>17</v>
      </c>
    </row>
    <row r="729" spans="1:10" ht="17" x14ac:dyDescent="0.4">
      <c r="A729" s="1">
        <v>7</v>
      </c>
      <c r="C729" s="2">
        <v>277</v>
      </c>
      <c r="D729" s="3">
        <v>45410</v>
      </c>
      <c r="E729" s="4">
        <v>0.39583333333333331</v>
      </c>
      <c r="F729" s="5" t="s">
        <v>11</v>
      </c>
      <c r="G729" s="5" t="s">
        <v>86</v>
      </c>
      <c r="H729" s="6" t="s">
        <v>89</v>
      </c>
      <c r="I729" s="6" t="s">
        <v>14</v>
      </c>
      <c r="J729" s="7" t="s">
        <v>17</v>
      </c>
    </row>
    <row r="730" spans="1:10" ht="17" x14ac:dyDescent="0.4">
      <c r="A730" s="1">
        <v>7</v>
      </c>
      <c r="C730" s="2">
        <v>278</v>
      </c>
      <c r="D730" s="3">
        <v>45410</v>
      </c>
      <c r="E730" s="4">
        <v>0.39583333333333331</v>
      </c>
      <c r="F730" s="5" t="s">
        <v>11</v>
      </c>
      <c r="G730" s="5" t="s">
        <v>91</v>
      </c>
      <c r="H730" s="6" t="s">
        <v>89</v>
      </c>
      <c r="I730" s="6" t="s">
        <v>14</v>
      </c>
      <c r="J730" s="7" t="s">
        <v>17</v>
      </c>
    </row>
    <row r="731" spans="1:10" ht="17" x14ac:dyDescent="0.4">
      <c r="A731" s="1">
        <v>6</v>
      </c>
      <c r="C731" s="2">
        <v>154</v>
      </c>
      <c r="D731" s="3">
        <v>45409</v>
      </c>
      <c r="E731" s="4">
        <v>0.57638888888888895</v>
      </c>
      <c r="F731" s="5" t="s">
        <v>11</v>
      </c>
      <c r="G731" s="5" t="s">
        <v>76</v>
      </c>
      <c r="H731" s="6" t="s">
        <v>80</v>
      </c>
      <c r="I731" s="6" t="s">
        <v>14</v>
      </c>
      <c r="J731" s="7" t="s">
        <v>57</v>
      </c>
    </row>
    <row r="732" spans="1:10" ht="17" x14ac:dyDescent="0.4">
      <c r="A732" s="1">
        <v>6</v>
      </c>
      <c r="C732" s="2">
        <v>155</v>
      </c>
      <c r="D732" s="3">
        <v>45409</v>
      </c>
      <c r="E732" s="4">
        <v>0.57638888888888895</v>
      </c>
      <c r="F732" s="5" t="s">
        <v>11</v>
      </c>
      <c r="G732" s="5" t="s">
        <v>85</v>
      </c>
      <c r="H732" s="6" t="s">
        <v>80</v>
      </c>
      <c r="I732" s="6" t="s">
        <v>14</v>
      </c>
      <c r="J732" s="7" t="s">
        <v>57</v>
      </c>
    </row>
    <row r="733" spans="1:10" ht="17" x14ac:dyDescent="0.4">
      <c r="A733" s="1">
        <v>7</v>
      </c>
      <c r="C733" s="2">
        <v>317</v>
      </c>
      <c r="D733" s="3">
        <v>45410</v>
      </c>
      <c r="E733" s="4">
        <v>0.43055555555555558</v>
      </c>
      <c r="F733" s="5" t="s">
        <v>11</v>
      </c>
      <c r="G733" s="5" t="s">
        <v>64</v>
      </c>
      <c r="H733" s="6" t="s">
        <v>69</v>
      </c>
      <c r="I733" s="6" t="s">
        <v>14</v>
      </c>
      <c r="J733" s="7" t="s">
        <v>57</v>
      </c>
    </row>
    <row r="734" spans="1:10" ht="17" x14ac:dyDescent="0.4">
      <c r="A734" s="1">
        <v>7</v>
      </c>
      <c r="C734" s="2">
        <v>318</v>
      </c>
      <c r="D734" s="3">
        <v>45410</v>
      </c>
      <c r="E734" s="4">
        <v>0.43055555555555558</v>
      </c>
      <c r="F734" s="5" t="s">
        <v>11</v>
      </c>
      <c r="G734" s="5" t="s">
        <v>74</v>
      </c>
      <c r="H734" s="6" t="s">
        <v>69</v>
      </c>
      <c r="I734" s="6" t="s">
        <v>14</v>
      </c>
      <c r="J734" s="7" t="s">
        <v>75</v>
      </c>
    </row>
    <row r="735" spans="1:10" ht="17" x14ac:dyDescent="0.4">
      <c r="A735" s="1">
        <v>7</v>
      </c>
      <c r="C735" s="2">
        <v>335</v>
      </c>
      <c r="D735" s="3">
        <v>45410</v>
      </c>
      <c r="E735" s="4">
        <v>0.45833333333333331</v>
      </c>
      <c r="F735" s="5" t="s">
        <v>11</v>
      </c>
      <c r="G735" s="5" t="s">
        <v>43</v>
      </c>
      <c r="H735" s="6" t="s">
        <v>47</v>
      </c>
      <c r="I735" s="6" t="s">
        <v>14</v>
      </c>
      <c r="J735" s="7" t="s">
        <v>15</v>
      </c>
    </row>
    <row r="736" spans="1:10" ht="17" x14ac:dyDescent="0.4">
      <c r="A736" s="1">
        <v>7</v>
      </c>
      <c r="C736" s="2">
        <v>336</v>
      </c>
      <c r="D736" s="3">
        <v>45410</v>
      </c>
      <c r="E736" s="4">
        <v>0.45833333333333331</v>
      </c>
      <c r="F736" s="8" t="s">
        <v>11</v>
      </c>
      <c r="G736" s="5" t="s">
        <v>50</v>
      </c>
      <c r="H736" s="6" t="s">
        <v>47</v>
      </c>
      <c r="I736" s="6" t="s">
        <v>14</v>
      </c>
      <c r="J736" s="7" t="s">
        <v>15</v>
      </c>
    </row>
    <row r="737" spans="1:10" ht="17" x14ac:dyDescent="0.4">
      <c r="A737" s="1">
        <v>7</v>
      </c>
      <c r="C737" s="2">
        <v>337</v>
      </c>
      <c r="D737" s="3">
        <v>45410</v>
      </c>
      <c r="E737" s="4">
        <v>0.45833333333333331</v>
      </c>
      <c r="F737" s="8" t="s">
        <v>11</v>
      </c>
      <c r="G737" s="5" t="s">
        <v>56</v>
      </c>
      <c r="H737" s="6" t="s">
        <v>47</v>
      </c>
      <c r="I737" s="6" t="s">
        <v>14</v>
      </c>
      <c r="J737" s="7" t="s">
        <v>75</v>
      </c>
    </row>
    <row r="738" spans="1:10" ht="17" x14ac:dyDescent="0.4">
      <c r="A738" s="1">
        <v>7</v>
      </c>
      <c r="C738" s="2">
        <v>338</v>
      </c>
      <c r="D738" s="3">
        <v>45410</v>
      </c>
      <c r="E738" s="4">
        <v>0.45833333333333331</v>
      </c>
      <c r="F738" s="5" t="s">
        <v>11</v>
      </c>
      <c r="G738" s="5" t="s">
        <v>59</v>
      </c>
      <c r="H738" s="6" t="s">
        <v>47</v>
      </c>
      <c r="I738" s="6" t="s">
        <v>14</v>
      </c>
      <c r="J738" s="7" t="s">
        <v>29</v>
      </c>
    </row>
    <row r="739" spans="1:10" ht="17" x14ac:dyDescent="0.4">
      <c r="A739" s="1">
        <v>7</v>
      </c>
      <c r="C739" s="2">
        <v>334</v>
      </c>
      <c r="D739" s="3">
        <v>45410</v>
      </c>
      <c r="E739" s="4">
        <v>0.45833333333333331</v>
      </c>
      <c r="F739" s="5" t="s">
        <v>11</v>
      </c>
      <c r="G739" s="5" t="s">
        <v>12</v>
      </c>
      <c r="H739" s="6" t="s">
        <v>47</v>
      </c>
      <c r="I739" s="6" t="s">
        <v>14</v>
      </c>
      <c r="J739" s="7" t="s">
        <v>29</v>
      </c>
    </row>
    <row r="740" spans="1:10" ht="17" x14ac:dyDescent="0.4">
      <c r="A740" s="1">
        <v>5</v>
      </c>
      <c r="C740" s="2">
        <v>39</v>
      </c>
      <c r="D740" s="3">
        <v>45409</v>
      </c>
      <c r="E740" s="4">
        <v>0.36458333333333331</v>
      </c>
      <c r="F740" s="5" t="s">
        <v>98</v>
      </c>
      <c r="G740" s="5" t="s">
        <v>93</v>
      </c>
      <c r="H740" s="6" t="s">
        <v>102</v>
      </c>
      <c r="I740" s="6" t="s">
        <v>14</v>
      </c>
      <c r="J740" s="7" t="s">
        <v>15</v>
      </c>
    </row>
    <row r="741" spans="1:10" ht="17" x14ac:dyDescent="0.4">
      <c r="A741" s="1">
        <v>5</v>
      </c>
      <c r="C741" s="2">
        <v>40</v>
      </c>
      <c r="D741" s="3">
        <v>45409</v>
      </c>
      <c r="E741" s="4">
        <v>0.36458333333333331</v>
      </c>
      <c r="F741" s="5" t="s">
        <v>98</v>
      </c>
      <c r="G741" s="5" t="s">
        <v>97</v>
      </c>
      <c r="H741" s="6" t="s">
        <v>102</v>
      </c>
      <c r="I741" s="6" t="s">
        <v>14</v>
      </c>
      <c r="J741" s="7" t="s">
        <v>29</v>
      </c>
    </row>
    <row r="742" spans="1:10" ht="17" x14ac:dyDescent="0.4">
      <c r="A742" s="1">
        <v>6</v>
      </c>
      <c r="C742" s="2">
        <v>203</v>
      </c>
      <c r="D742" s="3">
        <v>45409</v>
      </c>
      <c r="E742" s="4">
        <v>0.63888888888888895</v>
      </c>
      <c r="F742" s="5" t="s">
        <v>11</v>
      </c>
      <c r="G742" s="5" t="s">
        <v>64</v>
      </c>
      <c r="H742" s="6" t="s">
        <v>67</v>
      </c>
      <c r="I742" s="6" t="s">
        <v>14</v>
      </c>
      <c r="J742" s="7" t="s">
        <v>60</v>
      </c>
    </row>
    <row r="743" spans="1:10" ht="17" x14ac:dyDescent="0.4">
      <c r="A743" s="1">
        <v>6</v>
      </c>
      <c r="C743" s="2">
        <v>218</v>
      </c>
      <c r="D743" s="3">
        <v>45409</v>
      </c>
      <c r="E743" s="4">
        <v>0.67361111111111116</v>
      </c>
      <c r="F743" s="5" t="s">
        <v>11</v>
      </c>
      <c r="G743" s="5" t="s">
        <v>74</v>
      </c>
      <c r="H743" s="6" t="s">
        <v>67</v>
      </c>
      <c r="I743" s="6" t="s">
        <v>14</v>
      </c>
      <c r="J743" s="7" t="s">
        <v>122</v>
      </c>
    </row>
    <row r="744" spans="1:10" ht="17" x14ac:dyDescent="0.4">
      <c r="A744" s="1">
        <v>7</v>
      </c>
      <c r="C744" s="2">
        <v>251</v>
      </c>
      <c r="D744" s="3">
        <v>45410</v>
      </c>
      <c r="E744" s="4">
        <v>0.34375</v>
      </c>
      <c r="F744" s="5" t="s">
        <v>98</v>
      </c>
      <c r="G744" s="5" t="s">
        <v>50</v>
      </c>
      <c r="H744" s="6" t="s">
        <v>78</v>
      </c>
      <c r="I744" s="6" t="s">
        <v>14</v>
      </c>
      <c r="J744" s="7" t="s">
        <v>29</v>
      </c>
    </row>
    <row r="745" spans="1:10" ht="17" x14ac:dyDescent="0.4">
      <c r="A745" s="1">
        <v>7</v>
      </c>
      <c r="C745" s="2">
        <v>252</v>
      </c>
      <c r="D745" s="3">
        <v>45410</v>
      </c>
      <c r="E745" s="4">
        <v>0.34375</v>
      </c>
      <c r="F745" s="5" t="s">
        <v>98</v>
      </c>
      <c r="G745" s="5" t="s">
        <v>56</v>
      </c>
      <c r="H745" s="6" t="s">
        <v>78</v>
      </c>
      <c r="I745" s="6" t="s">
        <v>14</v>
      </c>
      <c r="J745" s="7" t="s">
        <v>45</v>
      </c>
    </row>
    <row r="746" spans="1:10" ht="17" x14ac:dyDescent="0.4">
      <c r="A746" s="1">
        <v>7</v>
      </c>
      <c r="C746" s="2">
        <v>253</v>
      </c>
      <c r="D746" s="3">
        <v>45410</v>
      </c>
      <c r="E746" s="4">
        <v>0.34375</v>
      </c>
      <c r="F746" s="5" t="s">
        <v>98</v>
      </c>
      <c r="G746" s="5" t="s">
        <v>59</v>
      </c>
      <c r="H746" s="6" t="s">
        <v>78</v>
      </c>
      <c r="I746" s="6" t="s">
        <v>14</v>
      </c>
      <c r="J746" s="7" t="s">
        <v>17</v>
      </c>
    </row>
    <row r="747" spans="1:10" ht="17" x14ac:dyDescent="0.4">
      <c r="A747" s="1">
        <v>7</v>
      </c>
      <c r="C747" s="2">
        <v>266</v>
      </c>
      <c r="D747" s="3">
        <v>45410</v>
      </c>
      <c r="E747" s="4">
        <v>0.36805555555555558</v>
      </c>
      <c r="F747" s="5" t="s">
        <v>98</v>
      </c>
      <c r="G747" s="5" t="s">
        <v>64</v>
      </c>
      <c r="H747" s="6" t="s">
        <v>78</v>
      </c>
      <c r="I747" s="6" t="s">
        <v>14</v>
      </c>
      <c r="J747" s="7" t="s">
        <v>17</v>
      </c>
    </row>
    <row r="748" spans="1:10" ht="17" x14ac:dyDescent="0.4">
      <c r="A748" s="1">
        <v>7</v>
      </c>
      <c r="C748" s="2">
        <v>267</v>
      </c>
      <c r="D748" s="3">
        <v>45410</v>
      </c>
      <c r="E748" s="4">
        <v>0.36805555555555558</v>
      </c>
      <c r="F748" s="5" t="s">
        <v>98</v>
      </c>
      <c r="G748" s="5" t="s">
        <v>74</v>
      </c>
      <c r="H748" s="6" t="s">
        <v>78</v>
      </c>
      <c r="I748" s="6" t="s">
        <v>14</v>
      </c>
      <c r="J748" s="7" t="s">
        <v>75</v>
      </c>
    </row>
    <row r="749" spans="1:10" ht="17" x14ac:dyDescent="0.4">
      <c r="A749" s="1">
        <v>7</v>
      </c>
      <c r="C749" s="2">
        <v>241</v>
      </c>
      <c r="D749" s="3">
        <v>45410</v>
      </c>
      <c r="E749" s="4">
        <v>0.32638888888888901</v>
      </c>
      <c r="F749" s="5" t="s">
        <v>98</v>
      </c>
      <c r="G749" s="5" t="s">
        <v>76</v>
      </c>
      <c r="H749" s="6" t="s">
        <v>78</v>
      </c>
      <c r="I749" s="6" t="s">
        <v>14</v>
      </c>
      <c r="J749" s="7" t="s">
        <v>29</v>
      </c>
    </row>
    <row r="750" spans="1:10" ht="17" x14ac:dyDescent="0.4">
      <c r="A750" s="1">
        <v>7</v>
      </c>
      <c r="C750" s="2">
        <v>242</v>
      </c>
      <c r="D750" s="3">
        <v>45410</v>
      </c>
      <c r="E750" s="4">
        <v>0.32638888888888901</v>
      </c>
      <c r="F750" s="5" t="s">
        <v>98</v>
      </c>
      <c r="G750" s="5" t="s">
        <v>85</v>
      </c>
      <c r="H750" s="6" t="s">
        <v>78</v>
      </c>
      <c r="I750" s="6" t="s">
        <v>14</v>
      </c>
      <c r="J750" s="7" t="s">
        <v>57</v>
      </c>
    </row>
    <row r="751" spans="1:10" ht="17" x14ac:dyDescent="0.4">
      <c r="A751" s="1">
        <v>7</v>
      </c>
      <c r="C751" s="2">
        <v>243</v>
      </c>
      <c r="D751" s="3">
        <v>45410</v>
      </c>
      <c r="E751" s="4">
        <v>0.32638888888888901</v>
      </c>
      <c r="F751" s="5" t="s">
        <v>98</v>
      </c>
      <c r="G751" s="5" t="s">
        <v>86</v>
      </c>
      <c r="H751" s="6" t="s">
        <v>78</v>
      </c>
      <c r="I751" s="6" t="s">
        <v>14</v>
      </c>
      <c r="J751" s="7" t="s">
        <v>15</v>
      </c>
    </row>
    <row r="752" spans="1:10" ht="17" x14ac:dyDescent="0.4">
      <c r="A752" s="1">
        <v>7</v>
      </c>
      <c r="C752" s="2">
        <v>244</v>
      </c>
      <c r="D752" s="3">
        <v>45410</v>
      </c>
      <c r="E752" s="4">
        <v>0.32638888888888901</v>
      </c>
      <c r="F752" s="5" t="s">
        <v>98</v>
      </c>
      <c r="G752" s="5" t="s">
        <v>91</v>
      </c>
      <c r="H752" s="6" t="s">
        <v>78</v>
      </c>
      <c r="I752" s="6" t="s">
        <v>14</v>
      </c>
      <c r="J752" s="7" t="s">
        <v>29</v>
      </c>
    </row>
    <row r="753" spans="1:10" ht="17" x14ac:dyDescent="0.4">
      <c r="A753" s="1">
        <v>5</v>
      </c>
      <c r="C753" s="2">
        <v>49</v>
      </c>
      <c r="D753" s="3">
        <v>45409</v>
      </c>
      <c r="E753" s="4">
        <v>0.375</v>
      </c>
      <c r="F753" s="5" t="s">
        <v>11</v>
      </c>
      <c r="G753" s="5" t="s">
        <v>76</v>
      </c>
      <c r="H753" s="6" t="s">
        <v>78</v>
      </c>
      <c r="I753" s="6" t="s">
        <v>14</v>
      </c>
      <c r="J753" s="7" t="s">
        <v>45</v>
      </c>
    </row>
    <row r="754" spans="1:10" ht="17" x14ac:dyDescent="0.4">
      <c r="A754" s="1">
        <v>5</v>
      </c>
      <c r="C754" s="2">
        <v>50</v>
      </c>
      <c r="D754" s="3">
        <v>45409</v>
      </c>
      <c r="E754" s="4">
        <v>0.375</v>
      </c>
      <c r="F754" s="5" t="s">
        <v>11</v>
      </c>
      <c r="G754" s="5" t="s">
        <v>85</v>
      </c>
      <c r="H754" s="6" t="s">
        <v>78</v>
      </c>
      <c r="I754" s="6" t="s">
        <v>14</v>
      </c>
      <c r="J754" s="7" t="s">
        <v>61</v>
      </c>
    </row>
    <row r="755" spans="1:10" ht="17" x14ac:dyDescent="0.4">
      <c r="A755" s="1">
        <v>5</v>
      </c>
      <c r="C755" s="2">
        <v>16</v>
      </c>
      <c r="D755" s="3">
        <v>45409</v>
      </c>
      <c r="E755" s="4">
        <v>0.32638888888888901</v>
      </c>
      <c r="F755" s="5" t="s">
        <v>11</v>
      </c>
      <c r="G755" s="5" t="s">
        <v>86</v>
      </c>
      <c r="H755" s="6" t="s">
        <v>78</v>
      </c>
      <c r="I755" s="6" t="s">
        <v>14</v>
      </c>
      <c r="J755" s="7" t="s">
        <v>66</v>
      </c>
    </row>
    <row r="756" spans="1:10" ht="17" x14ac:dyDescent="0.4">
      <c r="A756" s="1">
        <v>5</v>
      </c>
      <c r="C756" s="2">
        <v>34</v>
      </c>
      <c r="D756" s="3">
        <v>45409</v>
      </c>
      <c r="E756" s="4">
        <v>0.34722222222222227</v>
      </c>
      <c r="F756" s="5" t="s">
        <v>11</v>
      </c>
      <c r="G756" s="5" t="s">
        <v>91</v>
      </c>
      <c r="H756" s="6" t="s">
        <v>78</v>
      </c>
      <c r="I756" s="6" t="s">
        <v>14</v>
      </c>
      <c r="J756" s="7" t="s">
        <v>57</v>
      </c>
    </row>
    <row r="757" spans="1:10" ht="17" x14ac:dyDescent="0.4">
      <c r="A757" s="1">
        <v>5</v>
      </c>
      <c r="C757" s="2">
        <v>35</v>
      </c>
      <c r="D757" s="3">
        <v>45409</v>
      </c>
      <c r="E757" s="4">
        <v>0.34722222222222227</v>
      </c>
      <c r="F757" s="5" t="s">
        <v>11</v>
      </c>
      <c r="G757" s="5" t="s">
        <v>97</v>
      </c>
      <c r="H757" s="6" t="s">
        <v>78</v>
      </c>
      <c r="I757" s="6" t="s">
        <v>14</v>
      </c>
      <c r="J757" s="7" t="s">
        <v>17</v>
      </c>
    </row>
    <row r="758" spans="1:10" ht="17" x14ac:dyDescent="0.4">
      <c r="A758" s="1">
        <v>6</v>
      </c>
      <c r="C758" s="2">
        <v>169</v>
      </c>
      <c r="D758" s="3">
        <v>45409</v>
      </c>
      <c r="E758" s="4">
        <v>0.60416666666666663</v>
      </c>
      <c r="F758" s="5" t="s">
        <v>11</v>
      </c>
      <c r="G758" s="5" t="s">
        <v>27</v>
      </c>
      <c r="H758" s="6" t="s">
        <v>46</v>
      </c>
      <c r="I758" s="6" t="s">
        <v>14</v>
      </c>
      <c r="J758" s="7" t="s">
        <v>29</v>
      </c>
    </row>
    <row r="759" spans="1:10" ht="17" x14ac:dyDescent="0.4">
      <c r="A759" s="1">
        <v>6</v>
      </c>
      <c r="C759" s="2">
        <v>170</v>
      </c>
      <c r="D759" s="3">
        <v>45409</v>
      </c>
      <c r="E759" s="4">
        <v>0.60416666666666663</v>
      </c>
      <c r="F759" s="5" t="s">
        <v>11</v>
      </c>
      <c r="G759" s="5" t="s">
        <v>50</v>
      </c>
      <c r="H759" s="6" t="s">
        <v>46</v>
      </c>
      <c r="I759" s="6" t="s">
        <v>14</v>
      </c>
      <c r="J759" s="7" t="s">
        <v>17</v>
      </c>
    </row>
    <row r="760" spans="1:10" ht="17" x14ac:dyDescent="0.4">
      <c r="A760" s="1">
        <v>6</v>
      </c>
      <c r="C760" s="2">
        <v>131</v>
      </c>
      <c r="D760" s="3">
        <v>45409</v>
      </c>
      <c r="E760" s="4">
        <v>0.54166666666666663</v>
      </c>
      <c r="F760" s="5" t="s">
        <v>11</v>
      </c>
      <c r="G760" s="5" t="s">
        <v>56</v>
      </c>
      <c r="H760" s="6" t="s">
        <v>46</v>
      </c>
      <c r="I760" s="6" t="s">
        <v>14</v>
      </c>
      <c r="J760" s="7" t="s">
        <v>61</v>
      </c>
    </row>
    <row r="761" spans="1:10" ht="17" x14ac:dyDescent="0.4">
      <c r="A761" s="1">
        <v>6</v>
      </c>
      <c r="C761" s="2">
        <v>132</v>
      </c>
      <c r="D761" s="3">
        <v>45409</v>
      </c>
      <c r="E761" s="4">
        <v>0.54166666666666663</v>
      </c>
      <c r="F761" s="5" t="s">
        <v>11</v>
      </c>
      <c r="G761" s="5" t="s">
        <v>59</v>
      </c>
      <c r="H761" s="6" t="s">
        <v>46</v>
      </c>
      <c r="I761" s="6" t="s">
        <v>14</v>
      </c>
      <c r="J761" s="7" t="s">
        <v>45</v>
      </c>
    </row>
    <row r="762" spans="1:10" ht="17" x14ac:dyDescent="0.4">
      <c r="A762" s="1">
        <v>6</v>
      </c>
      <c r="C762" s="2">
        <v>168</v>
      </c>
      <c r="D762" s="3">
        <v>45409</v>
      </c>
      <c r="E762" s="4">
        <v>0.60416666666666663</v>
      </c>
      <c r="F762" s="5" t="s">
        <v>11</v>
      </c>
      <c r="G762" s="5" t="s">
        <v>12</v>
      </c>
      <c r="H762" s="6" t="s">
        <v>46</v>
      </c>
      <c r="I762" s="6" t="s">
        <v>14</v>
      </c>
      <c r="J762" s="7" t="s">
        <v>57</v>
      </c>
    </row>
    <row r="763" spans="1:10" ht="17" x14ac:dyDescent="0.4">
      <c r="A763" s="1"/>
      <c r="C763" s="2"/>
      <c r="D763" s="3"/>
      <c r="E763" s="4"/>
      <c r="F763" s="5"/>
      <c r="G763" s="5"/>
      <c r="H763" s="6"/>
      <c r="I763" s="6"/>
      <c r="J763" s="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4:J355">
    <sortCondition ref="C4:C355"/>
    <sortCondition ref="F4:F355"/>
    <sortCondition ref="G4:G355"/>
    <sortCondition ref="H4:H355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831"/>
  <sheetViews>
    <sheetView topLeftCell="A358" zoomScale="115" zoomScaleNormal="115" workbookViewId="0">
      <selection activeCell="F374" sqref="F374"/>
    </sheetView>
  </sheetViews>
  <sheetFormatPr defaultRowHeight="14.5" x14ac:dyDescent="0.35"/>
  <cols>
    <col min="1" max="1" width="2.54296875" bestFit="1" customWidth="1"/>
    <col min="2" max="2" width="8.90625" hidden="1" customWidth="1"/>
    <col min="4" max="4" width="11.90625" customWidth="1"/>
    <col min="5" max="5" width="0" hidden="1" customWidth="1"/>
    <col min="9" max="9" width="16.6328125" bestFit="1" customWidth="1"/>
    <col min="11" max="11" width="23.453125" bestFit="1" customWidth="1"/>
  </cols>
  <sheetData>
    <row r="3" spans="1:12" ht="15" x14ac:dyDescent="0.35">
      <c r="B3" t="s">
        <v>0</v>
      </c>
      <c r="C3" t="s">
        <v>1</v>
      </c>
      <c r="D3" t="s">
        <v>2</v>
      </c>
      <c r="E3" t="s">
        <v>3</v>
      </c>
      <c r="F3" s="21" t="s">
        <v>135</v>
      </c>
      <c r="G3" t="s">
        <v>4</v>
      </c>
      <c r="H3" t="s">
        <v>5</v>
      </c>
      <c r="I3" t="s">
        <v>6</v>
      </c>
      <c r="J3" t="s">
        <v>7</v>
      </c>
      <c r="K3" t="s">
        <v>8</v>
      </c>
    </row>
    <row r="4" spans="1:12" ht="17" x14ac:dyDescent="0.4">
      <c r="A4">
        <v>1</v>
      </c>
      <c r="B4">
        <v>325</v>
      </c>
      <c r="C4" s="2">
        <v>1</v>
      </c>
      <c r="D4" s="3">
        <v>45409</v>
      </c>
      <c r="E4" s="4">
        <v>0.32291666666666669</v>
      </c>
      <c r="F4" s="12">
        <v>0.33333333333333331</v>
      </c>
      <c r="G4" t="s">
        <v>98</v>
      </c>
      <c r="H4" t="s">
        <v>27</v>
      </c>
      <c r="I4" t="s">
        <v>37</v>
      </c>
      <c r="J4" t="s">
        <v>14</v>
      </c>
      <c r="K4" t="s">
        <v>26</v>
      </c>
      <c r="L4">
        <v>1</v>
      </c>
    </row>
    <row r="5" spans="1:12" ht="17" x14ac:dyDescent="0.4">
      <c r="A5">
        <v>1</v>
      </c>
      <c r="B5">
        <v>326</v>
      </c>
      <c r="C5" s="2">
        <v>2</v>
      </c>
      <c r="D5" s="3">
        <v>45409</v>
      </c>
      <c r="E5" s="4">
        <v>0.32291666666666669</v>
      </c>
      <c r="F5" s="12">
        <v>0.33333333333333331</v>
      </c>
      <c r="G5" t="s">
        <v>98</v>
      </c>
      <c r="H5" t="s">
        <v>43</v>
      </c>
      <c r="I5" t="s">
        <v>37</v>
      </c>
      <c r="J5" t="s">
        <v>14</v>
      </c>
      <c r="K5" t="s">
        <v>26</v>
      </c>
      <c r="L5">
        <v>1</v>
      </c>
    </row>
    <row r="6" spans="1:12" ht="17" x14ac:dyDescent="0.4">
      <c r="A6">
        <v>1</v>
      </c>
      <c r="B6">
        <v>327</v>
      </c>
      <c r="C6" s="2">
        <v>3</v>
      </c>
      <c r="D6" s="3">
        <v>45409</v>
      </c>
      <c r="E6" s="4">
        <v>0.32291666666666702</v>
      </c>
      <c r="F6" s="12">
        <v>0.33333333333333298</v>
      </c>
      <c r="G6" t="s">
        <v>98</v>
      </c>
      <c r="H6" t="s">
        <v>50</v>
      </c>
      <c r="I6" t="s">
        <v>37</v>
      </c>
      <c r="J6" t="s">
        <v>14</v>
      </c>
      <c r="K6" t="s">
        <v>21</v>
      </c>
      <c r="L6">
        <v>2</v>
      </c>
    </row>
    <row r="7" spans="1:12" ht="17" x14ac:dyDescent="0.4">
      <c r="A7">
        <v>1</v>
      </c>
      <c r="B7">
        <v>328</v>
      </c>
      <c r="C7" s="2">
        <v>4</v>
      </c>
      <c r="D7" s="3">
        <v>45409</v>
      </c>
      <c r="E7" s="4">
        <v>0.32291666666666702</v>
      </c>
      <c r="F7" s="12">
        <v>0.33333333333333298</v>
      </c>
      <c r="G7" t="s">
        <v>98</v>
      </c>
      <c r="H7" t="s">
        <v>56</v>
      </c>
      <c r="I7" t="s">
        <v>37</v>
      </c>
      <c r="J7" t="s">
        <v>14</v>
      </c>
      <c r="K7" t="s">
        <v>36</v>
      </c>
      <c r="L7">
        <v>4</v>
      </c>
    </row>
    <row r="8" spans="1:12" ht="17" x14ac:dyDescent="0.4">
      <c r="A8">
        <v>1</v>
      </c>
      <c r="B8">
        <v>329</v>
      </c>
      <c r="C8" s="2">
        <v>5</v>
      </c>
      <c r="D8" s="3">
        <v>45409</v>
      </c>
      <c r="E8" s="4">
        <v>0.32291666666666702</v>
      </c>
      <c r="F8" s="12">
        <v>0.33333333333333298</v>
      </c>
      <c r="G8" t="s">
        <v>98</v>
      </c>
      <c r="H8" t="s">
        <v>59</v>
      </c>
      <c r="I8" t="s">
        <v>37</v>
      </c>
      <c r="J8" t="s">
        <v>14</v>
      </c>
      <c r="K8" t="s">
        <v>26</v>
      </c>
      <c r="L8">
        <v>1</v>
      </c>
    </row>
    <row r="9" spans="1:12" ht="17" x14ac:dyDescent="0.4">
      <c r="A9">
        <v>1</v>
      </c>
      <c r="B9">
        <v>330</v>
      </c>
      <c r="C9" s="2">
        <v>6</v>
      </c>
      <c r="D9" s="3">
        <v>45409</v>
      </c>
      <c r="E9" s="4">
        <v>0.32291666666666702</v>
      </c>
      <c r="F9" s="12">
        <v>0.33333333333333298</v>
      </c>
      <c r="G9" t="s">
        <v>98</v>
      </c>
      <c r="H9" t="s">
        <v>64</v>
      </c>
      <c r="I9" t="s">
        <v>37</v>
      </c>
      <c r="J9" t="s">
        <v>14</v>
      </c>
      <c r="K9" t="s">
        <v>23</v>
      </c>
      <c r="L9">
        <v>3</v>
      </c>
    </row>
    <row r="10" spans="1:12" ht="17" x14ac:dyDescent="0.4">
      <c r="A10">
        <v>1</v>
      </c>
      <c r="B10">
        <v>331</v>
      </c>
      <c r="C10" s="2">
        <v>6</v>
      </c>
      <c r="D10" s="3">
        <v>45409</v>
      </c>
      <c r="E10" s="4">
        <v>0.32291666666666702</v>
      </c>
      <c r="F10" s="12">
        <v>0.33333333333333298</v>
      </c>
      <c r="G10" t="s">
        <v>98</v>
      </c>
      <c r="H10" t="s">
        <v>74</v>
      </c>
      <c r="I10" t="s">
        <v>37</v>
      </c>
      <c r="J10" t="s">
        <v>14</v>
      </c>
      <c r="K10" t="s">
        <v>21</v>
      </c>
      <c r="L10">
        <v>2</v>
      </c>
    </row>
    <row r="11" spans="1:12" ht="17" x14ac:dyDescent="0.4">
      <c r="A11">
        <v>1</v>
      </c>
      <c r="B11">
        <v>332</v>
      </c>
      <c r="C11" s="2">
        <v>7</v>
      </c>
      <c r="D11" s="3">
        <v>45409</v>
      </c>
      <c r="E11" s="4">
        <v>0.32291666666666702</v>
      </c>
      <c r="F11" s="12">
        <v>0.33333333333333298</v>
      </c>
      <c r="G11" t="s">
        <v>98</v>
      </c>
      <c r="H11" t="s">
        <v>76</v>
      </c>
      <c r="I11" t="s">
        <v>37</v>
      </c>
      <c r="J11" t="s">
        <v>14</v>
      </c>
      <c r="K11" t="s">
        <v>26</v>
      </c>
      <c r="L11">
        <v>1</v>
      </c>
    </row>
    <row r="12" spans="1:12" ht="17" x14ac:dyDescent="0.4">
      <c r="A12">
        <v>1</v>
      </c>
      <c r="B12">
        <v>333</v>
      </c>
      <c r="C12" s="2">
        <v>7</v>
      </c>
      <c r="D12" s="3">
        <v>45409</v>
      </c>
      <c r="E12" s="4">
        <v>0.32291666666666702</v>
      </c>
      <c r="F12" s="12">
        <v>0.33333333333333298</v>
      </c>
      <c r="G12" t="s">
        <v>98</v>
      </c>
      <c r="H12" t="s">
        <v>85</v>
      </c>
      <c r="I12" t="s">
        <v>37</v>
      </c>
      <c r="J12" t="s">
        <v>14</v>
      </c>
      <c r="K12" t="s">
        <v>26</v>
      </c>
      <c r="L12">
        <v>1</v>
      </c>
    </row>
    <row r="13" spans="1:12" ht="17" x14ac:dyDescent="0.4">
      <c r="A13">
        <v>1</v>
      </c>
      <c r="B13">
        <v>171</v>
      </c>
      <c r="C13" s="9">
        <v>9</v>
      </c>
      <c r="D13" s="11">
        <v>45409</v>
      </c>
      <c r="E13" s="12">
        <v>0.32291666666666702</v>
      </c>
      <c r="F13" s="12">
        <v>0.33333333333333298</v>
      </c>
      <c r="G13" t="s">
        <v>11</v>
      </c>
      <c r="H13" t="s">
        <v>86</v>
      </c>
      <c r="I13" t="s">
        <v>37</v>
      </c>
      <c r="J13" t="s">
        <v>14</v>
      </c>
      <c r="K13" t="s">
        <v>71</v>
      </c>
      <c r="L13">
        <v>8</v>
      </c>
    </row>
    <row r="14" spans="1:12" ht="17" x14ac:dyDescent="0.4">
      <c r="A14">
        <v>1</v>
      </c>
      <c r="B14">
        <v>172</v>
      </c>
      <c r="C14" s="2">
        <v>11</v>
      </c>
      <c r="D14" s="3">
        <v>45409</v>
      </c>
      <c r="E14" s="4">
        <v>0.32291666666666702</v>
      </c>
      <c r="F14" s="12">
        <v>0.33333333333333298</v>
      </c>
      <c r="G14" t="s">
        <v>11</v>
      </c>
      <c r="H14" t="s">
        <v>93</v>
      </c>
      <c r="I14" t="s">
        <v>37</v>
      </c>
      <c r="J14" t="s">
        <v>14</v>
      </c>
      <c r="K14" t="s">
        <v>26</v>
      </c>
      <c r="L14">
        <v>1</v>
      </c>
    </row>
    <row r="15" spans="1:12" ht="17" x14ac:dyDescent="0.4">
      <c r="C15" s="2"/>
      <c r="D15" s="3"/>
      <c r="E15" s="4"/>
      <c r="F15" s="12"/>
      <c r="L15">
        <f>SUM(L4:L14)</f>
        <v>25</v>
      </c>
    </row>
    <row r="16" spans="1:12" ht="17" x14ac:dyDescent="0.4">
      <c r="A16">
        <v>1</v>
      </c>
      <c r="B16">
        <v>168</v>
      </c>
      <c r="C16" s="2">
        <v>30</v>
      </c>
      <c r="D16" s="3">
        <v>45409</v>
      </c>
      <c r="E16" s="4">
        <v>0.34722222222222199</v>
      </c>
      <c r="F16" s="12">
        <v>0.3576388888888889</v>
      </c>
      <c r="G16" t="s">
        <v>11</v>
      </c>
      <c r="H16" t="s">
        <v>74</v>
      </c>
      <c r="I16" t="s">
        <v>37</v>
      </c>
      <c r="J16" t="s">
        <v>14</v>
      </c>
      <c r="K16" t="s">
        <v>19</v>
      </c>
      <c r="L16">
        <v>5</v>
      </c>
    </row>
    <row r="17" spans="1:12" ht="17" x14ac:dyDescent="0.4">
      <c r="A17">
        <v>1</v>
      </c>
      <c r="B17">
        <v>169</v>
      </c>
      <c r="C17" s="2">
        <v>31</v>
      </c>
      <c r="D17" s="3">
        <v>45409</v>
      </c>
      <c r="E17" s="4">
        <v>0.34722222222222227</v>
      </c>
      <c r="F17" s="12">
        <v>0.3576388888888889</v>
      </c>
      <c r="G17" t="s">
        <v>11</v>
      </c>
      <c r="H17" t="s">
        <v>76</v>
      </c>
      <c r="I17" t="s">
        <v>37</v>
      </c>
      <c r="J17" t="s">
        <v>14</v>
      </c>
      <c r="K17" t="s">
        <v>63</v>
      </c>
      <c r="L17">
        <v>7</v>
      </c>
    </row>
    <row r="18" spans="1:12" ht="17" x14ac:dyDescent="0.4">
      <c r="A18">
        <v>1</v>
      </c>
      <c r="B18">
        <v>170</v>
      </c>
      <c r="C18" s="2">
        <v>32</v>
      </c>
      <c r="D18" s="3">
        <v>45409</v>
      </c>
      <c r="E18" s="4">
        <v>0.34722222222222227</v>
      </c>
      <c r="F18" s="12">
        <v>0.3576388888888889</v>
      </c>
      <c r="G18" t="s">
        <v>11</v>
      </c>
      <c r="H18" t="s">
        <v>85</v>
      </c>
      <c r="I18" t="s">
        <v>37</v>
      </c>
      <c r="J18" t="s">
        <v>14</v>
      </c>
      <c r="K18" t="s">
        <v>81</v>
      </c>
      <c r="L18">
        <v>9</v>
      </c>
    </row>
    <row r="19" spans="1:12" ht="17" x14ac:dyDescent="0.4">
      <c r="C19" s="2"/>
      <c r="D19" s="3"/>
      <c r="E19" s="4"/>
      <c r="F19" s="12"/>
      <c r="L19">
        <f>SUM(L16:L18)</f>
        <v>21</v>
      </c>
    </row>
    <row r="20" spans="1:12" ht="17" x14ac:dyDescent="0.4">
      <c r="A20">
        <v>1</v>
      </c>
      <c r="B20">
        <v>162</v>
      </c>
      <c r="C20" s="2">
        <v>42</v>
      </c>
      <c r="D20" s="3">
        <v>45409</v>
      </c>
      <c r="E20" s="4">
        <v>0.36805555555555558</v>
      </c>
      <c r="F20" s="12">
        <v>0.37847222222222227</v>
      </c>
      <c r="G20" t="s">
        <v>11</v>
      </c>
      <c r="H20" t="s">
        <v>27</v>
      </c>
      <c r="I20" t="s">
        <v>37</v>
      </c>
      <c r="J20" t="s">
        <v>14</v>
      </c>
      <c r="K20" t="s">
        <v>21</v>
      </c>
      <c r="L20">
        <v>2</v>
      </c>
    </row>
    <row r="21" spans="1:12" ht="17" x14ac:dyDescent="0.4">
      <c r="A21">
        <v>1</v>
      </c>
      <c r="B21">
        <v>163</v>
      </c>
      <c r="C21" s="2">
        <v>43</v>
      </c>
      <c r="D21" s="3">
        <v>45409</v>
      </c>
      <c r="E21" s="4">
        <v>0.36805555555555558</v>
      </c>
      <c r="F21" s="12">
        <v>0.37847222222222227</v>
      </c>
      <c r="G21" t="s">
        <v>11</v>
      </c>
      <c r="H21" t="s">
        <v>43</v>
      </c>
      <c r="I21" t="s">
        <v>37</v>
      </c>
      <c r="J21" t="s">
        <v>14</v>
      </c>
      <c r="K21" t="s">
        <v>21</v>
      </c>
      <c r="L21">
        <v>2</v>
      </c>
    </row>
    <row r="22" spans="1:12" ht="17" x14ac:dyDescent="0.4">
      <c r="A22">
        <v>1</v>
      </c>
      <c r="B22">
        <v>164</v>
      </c>
      <c r="C22" s="2">
        <v>44</v>
      </c>
      <c r="D22" s="3">
        <v>45409</v>
      </c>
      <c r="E22" s="4">
        <v>0.36805555555555602</v>
      </c>
      <c r="F22" s="12">
        <v>0.37847222222222227</v>
      </c>
      <c r="G22" t="s">
        <v>11</v>
      </c>
      <c r="H22" t="s">
        <v>50</v>
      </c>
      <c r="I22" t="s">
        <v>37</v>
      </c>
      <c r="J22" t="s">
        <v>14</v>
      </c>
      <c r="K22" t="s">
        <v>49</v>
      </c>
      <c r="L22">
        <v>6</v>
      </c>
    </row>
    <row r="23" spans="1:12" ht="17" x14ac:dyDescent="0.4">
      <c r="A23">
        <v>1</v>
      </c>
      <c r="B23">
        <v>165</v>
      </c>
      <c r="C23" s="2">
        <v>45</v>
      </c>
      <c r="D23" s="3">
        <v>45409</v>
      </c>
      <c r="E23" s="4">
        <v>0.36805555555555602</v>
      </c>
      <c r="F23" s="12">
        <v>0.37847222222222227</v>
      </c>
      <c r="G23" t="s">
        <v>11</v>
      </c>
      <c r="H23" t="s">
        <v>56</v>
      </c>
      <c r="I23" t="s">
        <v>37</v>
      </c>
      <c r="J23" t="s">
        <v>14</v>
      </c>
      <c r="K23" t="s">
        <v>49</v>
      </c>
      <c r="L23">
        <v>6</v>
      </c>
    </row>
    <row r="24" spans="1:12" ht="17" x14ac:dyDescent="0.4">
      <c r="A24">
        <v>1</v>
      </c>
      <c r="B24">
        <v>166</v>
      </c>
      <c r="C24" s="2">
        <v>28</v>
      </c>
      <c r="D24" s="3">
        <v>45409</v>
      </c>
      <c r="E24" s="4">
        <v>0.36805555555555602</v>
      </c>
      <c r="F24" s="12">
        <v>0.37847222222222227</v>
      </c>
      <c r="G24" t="s">
        <v>11</v>
      </c>
      <c r="H24" t="s">
        <v>59</v>
      </c>
      <c r="I24" t="s">
        <v>37</v>
      </c>
      <c r="J24" t="s">
        <v>14</v>
      </c>
      <c r="K24" t="s">
        <v>23</v>
      </c>
      <c r="L24">
        <v>3</v>
      </c>
    </row>
    <row r="25" spans="1:12" ht="17" x14ac:dyDescent="0.4">
      <c r="A25">
        <v>1</v>
      </c>
      <c r="B25">
        <v>167</v>
      </c>
      <c r="C25" s="2">
        <v>29</v>
      </c>
      <c r="D25" s="3">
        <v>45409</v>
      </c>
      <c r="E25" s="4">
        <v>0.36805555555555602</v>
      </c>
      <c r="F25" s="12">
        <v>0.37847222222222227</v>
      </c>
      <c r="G25" t="s">
        <v>11</v>
      </c>
      <c r="H25" t="s">
        <v>64</v>
      </c>
      <c r="I25" t="s">
        <v>37</v>
      </c>
      <c r="J25" t="s">
        <v>14</v>
      </c>
      <c r="K25" t="s">
        <v>71</v>
      </c>
      <c r="L25">
        <v>8</v>
      </c>
    </row>
    <row r="26" spans="1:12" ht="17" x14ac:dyDescent="0.4">
      <c r="C26" s="2"/>
      <c r="D26" s="3"/>
      <c r="E26" s="4"/>
      <c r="F26" s="12"/>
      <c r="L26">
        <f>SUM(L20:L25)</f>
        <v>27</v>
      </c>
    </row>
    <row r="27" spans="1:12" ht="17" x14ac:dyDescent="0.4">
      <c r="A27">
        <v>1</v>
      </c>
      <c r="B27">
        <v>97</v>
      </c>
      <c r="C27" s="2">
        <v>52</v>
      </c>
      <c r="D27" s="3">
        <v>45409</v>
      </c>
      <c r="E27" s="4">
        <v>0.3888888888888889</v>
      </c>
      <c r="F27" s="12">
        <v>0.39930555555555558</v>
      </c>
      <c r="G27" t="s">
        <v>11</v>
      </c>
      <c r="H27" t="s">
        <v>12</v>
      </c>
      <c r="I27" t="s">
        <v>18</v>
      </c>
      <c r="J27" t="s">
        <v>14</v>
      </c>
      <c r="K27" t="s">
        <v>19</v>
      </c>
    </row>
    <row r="28" spans="1:12" ht="17" x14ac:dyDescent="0.4">
      <c r="A28">
        <v>1</v>
      </c>
      <c r="B28">
        <v>98</v>
      </c>
      <c r="C28" s="2">
        <v>53</v>
      </c>
      <c r="D28" s="3">
        <v>45409</v>
      </c>
      <c r="E28" s="4">
        <v>0.39027777777777778</v>
      </c>
      <c r="F28" s="12">
        <v>0.40069444444444446</v>
      </c>
      <c r="G28" t="s">
        <v>11</v>
      </c>
      <c r="H28" t="s">
        <v>27</v>
      </c>
      <c r="I28" t="s">
        <v>18</v>
      </c>
      <c r="J28" t="s">
        <v>32</v>
      </c>
      <c r="K28" t="s">
        <v>33</v>
      </c>
    </row>
    <row r="29" spans="1:12" ht="17" x14ac:dyDescent="0.4">
      <c r="A29">
        <v>1</v>
      </c>
      <c r="B29">
        <v>99</v>
      </c>
      <c r="C29" s="2">
        <v>56</v>
      </c>
      <c r="D29" s="3">
        <v>45409</v>
      </c>
      <c r="E29" s="4">
        <v>0.39305555555555555</v>
      </c>
      <c r="F29" s="12">
        <v>0.40347222222222223</v>
      </c>
      <c r="G29" t="s">
        <v>11</v>
      </c>
      <c r="H29" t="s">
        <v>43</v>
      </c>
      <c r="I29" t="s">
        <v>18</v>
      </c>
      <c r="J29" t="s">
        <v>32</v>
      </c>
      <c r="K29" t="s">
        <v>48</v>
      </c>
    </row>
    <row r="30" spans="1:12" ht="17" x14ac:dyDescent="0.4">
      <c r="A30">
        <v>1</v>
      </c>
      <c r="B30">
        <v>100</v>
      </c>
      <c r="C30" s="2">
        <v>63</v>
      </c>
      <c r="D30" s="3">
        <v>45409</v>
      </c>
      <c r="E30" s="4">
        <v>0.3972222222222222</v>
      </c>
      <c r="F30" s="12">
        <v>0.40763888888888888</v>
      </c>
      <c r="G30" t="s">
        <v>11</v>
      </c>
      <c r="H30" t="s">
        <v>50</v>
      </c>
      <c r="I30" t="s">
        <v>18</v>
      </c>
      <c r="J30" t="s">
        <v>32</v>
      </c>
      <c r="K30" t="s">
        <v>52</v>
      </c>
    </row>
    <row r="31" spans="1:12" ht="17" x14ac:dyDescent="0.4">
      <c r="A31">
        <v>1</v>
      </c>
      <c r="B31">
        <v>101</v>
      </c>
      <c r="C31" s="2">
        <v>64</v>
      </c>
      <c r="D31" s="3">
        <v>45409</v>
      </c>
      <c r="E31" s="4">
        <v>0.39999999999999997</v>
      </c>
      <c r="F31" s="12">
        <v>0.41041666666666665</v>
      </c>
      <c r="G31" t="s">
        <v>11</v>
      </c>
      <c r="H31" t="s">
        <v>56</v>
      </c>
      <c r="I31" t="s">
        <v>18</v>
      </c>
      <c r="J31" t="s">
        <v>32</v>
      </c>
      <c r="K31" t="s">
        <v>52</v>
      </c>
    </row>
    <row r="32" spans="1:12" ht="17" x14ac:dyDescent="0.4">
      <c r="A32">
        <v>1</v>
      </c>
      <c r="B32">
        <v>102</v>
      </c>
      <c r="C32" s="2">
        <v>65</v>
      </c>
      <c r="D32" s="3">
        <v>45409</v>
      </c>
      <c r="E32" s="4">
        <v>0.40277777777777773</v>
      </c>
      <c r="F32" s="12">
        <v>0.41319444444444442</v>
      </c>
      <c r="G32" t="s">
        <v>11</v>
      </c>
      <c r="H32" t="s">
        <v>59</v>
      </c>
      <c r="I32" t="s">
        <v>18</v>
      </c>
      <c r="J32" t="s">
        <v>32</v>
      </c>
      <c r="K32" t="s">
        <v>62</v>
      </c>
    </row>
    <row r="33" spans="1:11" ht="17" x14ac:dyDescent="0.4">
      <c r="A33">
        <v>1</v>
      </c>
      <c r="B33">
        <v>103</v>
      </c>
      <c r="C33" s="2">
        <v>66</v>
      </c>
      <c r="D33" s="3">
        <v>45409</v>
      </c>
      <c r="E33" s="4">
        <v>0.4055555555555555</v>
      </c>
      <c r="F33" s="12">
        <v>0.41597222222222219</v>
      </c>
      <c r="G33" t="s">
        <v>11</v>
      </c>
      <c r="H33" t="s">
        <v>64</v>
      </c>
      <c r="I33" t="s">
        <v>18</v>
      </c>
      <c r="J33" t="s">
        <v>32</v>
      </c>
      <c r="K33" t="s">
        <v>70</v>
      </c>
    </row>
    <row r="34" spans="1:11" ht="17" x14ac:dyDescent="0.4">
      <c r="A34">
        <v>1</v>
      </c>
      <c r="B34">
        <v>104</v>
      </c>
      <c r="C34" s="2">
        <v>67</v>
      </c>
      <c r="D34" s="3">
        <v>45409</v>
      </c>
      <c r="E34" s="4">
        <v>0.40833333333333338</v>
      </c>
      <c r="F34" s="12">
        <v>0.41875000000000001</v>
      </c>
      <c r="G34" t="s">
        <v>11</v>
      </c>
      <c r="H34" t="s">
        <v>74</v>
      </c>
      <c r="I34" t="s">
        <v>18</v>
      </c>
      <c r="J34" t="s">
        <v>32</v>
      </c>
      <c r="K34" t="s">
        <v>70</v>
      </c>
    </row>
    <row r="35" spans="1:11" ht="17" x14ac:dyDescent="0.4">
      <c r="A35">
        <v>1</v>
      </c>
      <c r="B35">
        <v>105</v>
      </c>
      <c r="C35" s="2">
        <v>68</v>
      </c>
      <c r="D35" s="3">
        <v>45409</v>
      </c>
      <c r="E35" s="4">
        <v>0.41111111111111115</v>
      </c>
      <c r="F35" s="12">
        <v>0.42152777777777778</v>
      </c>
      <c r="G35" t="s">
        <v>11</v>
      </c>
      <c r="H35" t="s">
        <v>76</v>
      </c>
      <c r="I35" t="s">
        <v>18</v>
      </c>
      <c r="J35" t="s">
        <v>14</v>
      </c>
      <c r="K35" t="s">
        <v>71</v>
      </c>
    </row>
    <row r="36" spans="1:11" ht="17" x14ac:dyDescent="0.4">
      <c r="A36">
        <v>1</v>
      </c>
      <c r="B36">
        <v>106</v>
      </c>
      <c r="C36" s="2">
        <v>73</v>
      </c>
      <c r="D36" s="3">
        <v>45409</v>
      </c>
      <c r="E36" s="4">
        <v>0.41250000000000003</v>
      </c>
      <c r="F36" s="12">
        <v>0.42291666666666666</v>
      </c>
      <c r="G36" t="s">
        <v>11</v>
      </c>
      <c r="H36" t="s">
        <v>85</v>
      </c>
      <c r="I36" t="s">
        <v>18</v>
      </c>
      <c r="J36" t="s">
        <v>14</v>
      </c>
      <c r="K36" t="s">
        <v>71</v>
      </c>
    </row>
    <row r="37" spans="1:11" ht="17" x14ac:dyDescent="0.4">
      <c r="A37">
        <v>1</v>
      </c>
      <c r="B37">
        <v>107</v>
      </c>
      <c r="C37" s="2">
        <v>74</v>
      </c>
      <c r="D37" s="3">
        <v>45409</v>
      </c>
      <c r="E37" s="4">
        <v>0.41388888888888897</v>
      </c>
      <c r="F37" s="12">
        <v>0.42430555555555599</v>
      </c>
      <c r="G37" t="s">
        <v>11</v>
      </c>
      <c r="H37" t="s">
        <v>86</v>
      </c>
      <c r="I37" t="s">
        <v>18</v>
      </c>
      <c r="J37" t="s">
        <v>14</v>
      </c>
      <c r="K37" t="s">
        <v>81</v>
      </c>
    </row>
    <row r="38" spans="1:11" ht="17" x14ac:dyDescent="0.4">
      <c r="A38">
        <v>1</v>
      </c>
      <c r="B38">
        <v>108</v>
      </c>
      <c r="C38" s="2">
        <v>75</v>
      </c>
      <c r="D38" s="3">
        <v>45409</v>
      </c>
      <c r="E38" s="4">
        <v>0.41527777777777802</v>
      </c>
      <c r="F38" s="12">
        <v>0.42569444444444399</v>
      </c>
      <c r="G38" t="s">
        <v>11</v>
      </c>
      <c r="H38" t="s">
        <v>91</v>
      </c>
      <c r="I38" t="s">
        <v>18</v>
      </c>
      <c r="J38" t="s">
        <v>14</v>
      </c>
      <c r="K38" t="s">
        <v>19</v>
      </c>
    </row>
    <row r="39" spans="1:11" ht="17" x14ac:dyDescent="0.4">
      <c r="A39">
        <v>1</v>
      </c>
      <c r="B39">
        <v>109</v>
      </c>
      <c r="C39" s="2">
        <v>76</v>
      </c>
      <c r="D39" s="3">
        <v>45409</v>
      </c>
      <c r="E39" s="4">
        <v>0.41666666666666702</v>
      </c>
      <c r="F39" s="12">
        <v>0.42708333333333298</v>
      </c>
      <c r="G39" t="s">
        <v>11</v>
      </c>
      <c r="H39" t="s">
        <v>93</v>
      </c>
      <c r="I39" t="s">
        <v>18</v>
      </c>
      <c r="J39" t="s">
        <v>14</v>
      </c>
      <c r="K39" t="s">
        <v>23</v>
      </c>
    </row>
    <row r="40" spans="1:11" ht="17" x14ac:dyDescent="0.4">
      <c r="A40">
        <v>1</v>
      </c>
      <c r="B40">
        <v>110</v>
      </c>
      <c r="C40" s="2">
        <v>77</v>
      </c>
      <c r="D40" s="3">
        <v>45409</v>
      </c>
      <c r="E40" s="4">
        <v>0.41666666666666702</v>
      </c>
      <c r="F40" s="12">
        <v>0.42708333333333298</v>
      </c>
      <c r="G40" t="s">
        <v>11</v>
      </c>
      <c r="H40" t="s">
        <v>97</v>
      </c>
      <c r="I40" t="s">
        <v>18</v>
      </c>
      <c r="J40" t="s">
        <v>14</v>
      </c>
      <c r="K40" t="s">
        <v>21</v>
      </c>
    </row>
    <row r="41" spans="1:11" ht="17" x14ac:dyDescent="0.4">
      <c r="A41">
        <v>1</v>
      </c>
      <c r="B41">
        <v>290</v>
      </c>
      <c r="C41" s="2">
        <v>79</v>
      </c>
      <c r="D41" s="3">
        <v>45409</v>
      </c>
      <c r="E41" s="4">
        <v>0.41805555555555557</v>
      </c>
      <c r="F41" s="12">
        <v>0.4284722222222222</v>
      </c>
      <c r="G41" t="s">
        <v>98</v>
      </c>
      <c r="H41" t="s">
        <v>12</v>
      </c>
      <c r="I41" t="s">
        <v>18</v>
      </c>
      <c r="J41" t="s">
        <v>14</v>
      </c>
      <c r="K41" t="s">
        <v>26</v>
      </c>
    </row>
    <row r="42" spans="1:11" ht="17" x14ac:dyDescent="0.4">
      <c r="A42">
        <v>1</v>
      </c>
      <c r="B42">
        <v>291</v>
      </c>
      <c r="C42" s="2">
        <v>79</v>
      </c>
      <c r="D42" s="3">
        <v>45409</v>
      </c>
      <c r="E42" s="4">
        <v>0.41805555555555557</v>
      </c>
      <c r="F42" s="12">
        <v>0.4284722222222222</v>
      </c>
      <c r="G42" t="s">
        <v>98</v>
      </c>
      <c r="H42" t="s">
        <v>27</v>
      </c>
      <c r="I42" t="s">
        <v>18</v>
      </c>
      <c r="J42" t="s">
        <v>14</v>
      </c>
      <c r="K42" t="s">
        <v>21</v>
      </c>
    </row>
    <row r="43" spans="1:11" ht="17" x14ac:dyDescent="0.4">
      <c r="A43">
        <v>1</v>
      </c>
      <c r="B43">
        <v>292</v>
      </c>
      <c r="C43" s="2">
        <v>80</v>
      </c>
      <c r="D43" s="3">
        <v>45409</v>
      </c>
      <c r="E43" s="4">
        <v>0.41805555555555557</v>
      </c>
      <c r="F43" s="12">
        <v>0.4284722222222222</v>
      </c>
      <c r="G43" t="s">
        <v>98</v>
      </c>
      <c r="H43" t="s">
        <v>43</v>
      </c>
      <c r="I43" t="s">
        <v>18</v>
      </c>
      <c r="J43" t="s">
        <v>14</v>
      </c>
      <c r="K43" t="s">
        <v>26</v>
      </c>
    </row>
    <row r="44" spans="1:11" ht="17" x14ac:dyDescent="0.4">
      <c r="A44">
        <v>1</v>
      </c>
      <c r="B44">
        <v>293</v>
      </c>
      <c r="C44" s="2">
        <v>81</v>
      </c>
      <c r="D44" s="3">
        <v>45409</v>
      </c>
      <c r="E44" s="4">
        <v>0.41805555555555557</v>
      </c>
      <c r="F44" s="12">
        <v>0.4284722222222222</v>
      </c>
      <c r="G44" t="s">
        <v>98</v>
      </c>
      <c r="H44" t="s">
        <v>50</v>
      </c>
      <c r="I44" t="s">
        <v>18</v>
      </c>
      <c r="J44" t="s">
        <v>14</v>
      </c>
      <c r="K44" t="s">
        <v>26</v>
      </c>
    </row>
    <row r="45" spans="1:11" ht="17" x14ac:dyDescent="0.4">
      <c r="A45">
        <v>1</v>
      </c>
      <c r="B45">
        <v>294</v>
      </c>
      <c r="C45" s="2">
        <v>82</v>
      </c>
      <c r="D45" s="3">
        <v>45409</v>
      </c>
      <c r="E45" s="4">
        <v>0.41944444444444445</v>
      </c>
      <c r="F45" s="12">
        <v>0.42986111111111108</v>
      </c>
      <c r="G45" t="s">
        <v>98</v>
      </c>
      <c r="H45" t="s">
        <v>56</v>
      </c>
      <c r="I45" t="s">
        <v>18</v>
      </c>
      <c r="J45" t="s">
        <v>14</v>
      </c>
      <c r="K45" t="s">
        <v>36</v>
      </c>
    </row>
    <row r="46" spans="1:11" ht="17" x14ac:dyDescent="0.4">
      <c r="A46">
        <v>1</v>
      </c>
      <c r="B46">
        <v>295</v>
      </c>
      <c r="C46" s="2">
        <v>84</v>
      </c>
      <c r="D46" s="3">
        <v>45409</v>
      </c>
      <c r="E46" s="4">
        <v>0.41944444444444445</v>
      </c>
      <c r="F46" s="12">
        <v>0.42986111111111108</v>
      </c>
      <c r="G46" t="s">
        <v>98</v>
      </c>
      <c r="H46" t="s">
        <v>59</v>
      </c>
      <c r="I46" t="s">
        <v>18</v>
      </c>
      <c r="J46" t="s">
        <v>14</v>
      </c>
      <c r="K46" t="s">
        <v>21</v>
      </c>
    </row>
    <row r="47" spans="1:11" ht="17" x14ac:dyDescent="0.4">
      <c r="A47">
        <v>1</v>
      </c>
      <c r="B47">
        <v>296</v>
      </c>
      <c r="C47" s="2">
        <v>88</v>
      </c>
      <c r="D47" s="3">
        <v>45409</v>
      </c>
      <c r="E47" s="4">
        <v>0.42083333333333334</v>
      </c>
      <c r="F47" s="12">
        <v>0.43124999999999997</v>
      </c>
      <c r="G47" t="s">
        <v>98</v>
      </c>
      <c r="H47" t="s">
        <v>64</v>
      </c>
      <c r="I47" t="s">
        <v>18</v>
      </c>
      <c r="J47" t="s">
        <v>14</v>
      </c>
      <c r="K47" t="s">
        <v>19</v>
      </c>
    </row>
    <row r="48" spans="1:11" ht="17" x14ac:dyDescent="0.4">
      <c r="A48">
        <v>1</v>
      </c>
      <c r="B48">
        <v>297</v>
      </c>
      <c r="C48" s="2">
        <v>89</v>
      </c>
      <c r="D48" s="3">
        <v>45409</v>
      </c>
      <c r="E48" s="4">
        <v>0.42083333333333334</v>
      </c>
      <c r="F48" s="12">
        <v>0.43124999999999997</v>
      </c>
      <c r="G48" t="s">
        <v>98</v>
      </c>
      <c r="H48" t="s">
        <v>74</v>
      </c>
      <c r="I48" t="s">
        <v>18</v>
      </c>
      <c r="J48" t="s">
        <v>14</v>
      </c>
      <c r="K48" t="s">
        <v>21</v>
      </c>
    </row>
    <row r="49" spans="1:11" ht="17" x14ac:dyDescent="0.4">
      <c r="A49">
        <v>1</v>
      </c>
      <c r="B49">
        <v>298</v>
      </c>
      <c r="C49" s="9">
        <v>95</v>
      </c>
      <c r="D49" s="11">
        <v>45409</v>
      </c>
      <c r="E49" s="12">
        <v>0.42222222222222222</v>
      </c>
      <c r="F49" s="12">
        <v>0.43263888888888885</v>
      </c>
      <c r="G49" t="s">
        <v>98</v>
      </c>
      <c r="H49" t="s">
        <v>76</v>
      </c>
      <c r="I49" t="s">
        <v>18</v>
      </c>
      <c r="J49" t="s">
        <v>14</v>
      </c>
      <c r="K49" t="s">
        <v>21</v>
      </c>
    </row>
    <row r="50" spans="1:11" ht="17" x14ac:dyDescent="0.4">
      <c r="A50">
        <v>1</v>
      </c>
      <c r="B50">
        <v>299</v>
      </c>
      <c r="C50" s="9">
        <v>96</v>
      </c>
      <c r="D50" s="11">
        <v>45409</v>
      </c>
      <c r="E50" s="12">
        <v>0.42222222222222222</v>
      </c>
      <c r="F50" s="12">
        <v>0.43263888888888885</v>
      </c>
      <c r="G50" t="s">
        <v>98</v>
      </c>
      <c r="H50" t="s">
        <v>85</v>
      </c>
      <c r="I50" t="s">
        <v>18</v>
      </c>
      <c r="J50" t="s">
        <v>14</v>
      </c>
      <c r="K50" t="s">
        <v>21</v>
      </c>
    </row>
    <row r="51" spans="1:11" ht="17" x14ac:dyDescent="0.4">
      <c r="A51">
        <v>1</v>
      </c>
      <c r="B51">
        <v>300</v>
      </c>
      <c r="C51" s="9">
        <v>99</v>
      </c>
      <c r="D51" s="11">
        <v>45409</v>
      </c>
      <c r="E51" s="12">
        <v>0.42222222222222222</v>
      </c>
      <c r="F51" s="12">
        <v>0.43263888888888885</v>
      </c>
      <c r="G51" t="s">
        <v>98</v>
      </c>
      <c r="H51" t="s">
        <v>93</v>
      </c>
      <c r="I51" t="s">
        <v>18</v>
      </c>
      <c r="J51" t="s">
        <v>14</v>
      </c>
      <c r="K51" t="s">
        <v>26</v>
      </c>
    </row>
    <row r="52" spans="1:11" ht="17" x14ac:dyDescent="0.4">
      <c r="A52">
        <v>1</v>
      </c>
      <c r="B52">
        <v>301</v>
      </c>
      <c r="C52" s="9">
        <v>100</v>
      </c>
      <c r="D52" s="11">
        <v>45409</v>
      </c>
      <c r="E52" s="12">
        <v>0.42222222222222222</v>
      </c>
      <c r="F52" s="12">
        <v>0.43263888888888885</v>
      </c>
      <c r="G52" t="s">
        <v>98</v>
      </c>
      <c r="H52" t="s">
        <v>97</v>
      </c>
      <c r="I52" t="s">
        <v>18</v>
      </c>
      <c r="J52" t="s">
        <v>14</v>
      </c>
      <c r="K52" t="s">
        <v>26</v>
      </c>
    </row>
    <row r="53" spans="1:11" ht="17" x14ac:dyDescent="0.4">
      <c r="A53">
        <v>1</v>
      </c>
      <c r="B53">
        <v>341</v>
      </c>
      <c r="C53" s="18">
        <v>106</v>
      </c>
      <c r="D53" s="19">
        <v>45409</v>
      </c>
      <c r="E53" s="12">
        <v>0.43055555555555558</v>
      </c>
      <c r="F53" s="12">
        <v>0.44097222222222227</v>
      </c>
      <c r="G53" t="s">
        <v>98</v>
      </c>
      <c r="H53" t="s">
        <v>56</v>
      </c>
      <c r="I53" t="s">
        <v>90</v>
      </c>
      <c r="J53" t="s">
        <v>14</v>
      </c>
      <c r="K53" t="s">
        <v>26</v>
      </c>
    </row>
    <row r="54" spans="1:11" ht="17" x14ac:dyDescent="0.4">
      <c r="A54">
        <v>1</v>
      </c>
      <c r="B54">
        <v>342</v>
      </c>
      <c r="C54" s="18">
        <v>107</v>
      </c>
      <c r="D54" s="19">
        <v>45409</v>
      </c>
      <c r="E54" s="12">
        <v>0.43055555555555558</v>
      </c>
      <c r="F54" s="12">
        <v>0.44097222222222227</v>
      </c>
      <c r="G54" t="s">
        <v>98</v>
      </c>
      <c r="H54" t="s">
        <v>59</v>
      </c>
      <c r="I54" t="s">
        <v>90</v>
      </c>
      <c r="J54" t="s">
        <v>14</v>
      </c>
      <c r="K54" t="s">
        <v>21</v>
      </c>
    </row>
    <row r="55" spans="1:11" ht="17" x14ac:dyDescent="0.4">
      <c r="A55">
        <v>1</v>
      </c>
      <c r="B55">
        <v>343</v>
      </c>
      <c r="C55" s="18">
        <v>107</v>
      </c>
      <c r="D55" s="19">
        <v>45409</v>
      </c>
      <c r="E55" s="12">
        <v>0.43055555555555558</v>
      </c>
      <c r="F55" s="12">
        <v>0.44097222222222227</v>
      </c>
      <c r="G55" t="s">
        <v>98</v>
      </c>
      <c r="H55" t="s">
        <v>64</v>
      </c>
      <c r="I55" t="s">
        <v>90</v>
      </c>
      <c r="J55" t="s">
        <v>14</v>
      </c>
      <c r="K55" t="s">
        <v>26</v>
      </c>
    </row>
    <row r="56" spans="1:11" ht="17" x14ac:dyDescent="0.4">
      <c r="A56">
        <v>1</v>
      </c>
      <c r="B56">
        <v>184</v>
      </c>
      <c r="C56" s="9">
        <v>110</v>
      </c>
      <c r="D56" s="11">
        <v>45409</v>
      </c>
      <c r="E56" s="12">
        <v>0.43402777777777773</v>
      </c>
      <c r="F56" s="12">
        <v>0.44444444444444442</v>
      </c>
      <c r="G56" t="s">
        <v>11</v>
      </c>
      <c r="H56" t="s">
        <v>86</v>
      </c>
      <c r="I56" t="s">
        <v>90</v>
      </c>
      <c r="J56" t="s">
        <v>14</v>
      </c>
      <c r="K56" t="s">
        <v>21</v>
      </c>
    </row>
    <row r="57" spans="1:11" ht="17" x14ac:dyDescent="0.4">
      <c r="A57">
        <v>1</v>
      </c>
      <c r="B57">
        <v>185</v>
      </c>
      <c r="C57" s="9">
        <v>111</v>
      </c>
      <c r="D57" s="11">
        <v>45409</v>
      </c>
      <c r="E57" s="12">
        <v>0.43402777777777773</v>
      </c>
      <c r="F57" s="12">
        <v>0.44444444444444442</v>
      </c>
      <c r="G57" t="s">
        <v>11</v>
      </c>
      <c r="H57" t="s">
        <v>91</v>
      </c>
      <c r="I57" t="s">
        <v>92</v>
      </c>
      <c r="J57" t="s">
        <v>14</v>
      </c>
      <c r="K57" t="s">
        <v>26</v>
      </c>
    </row>
    <row r="58" spans="1:11" ht="17" x14ac:dyDescent="0.4">
      <c r="A58">
        <v>1</v>
      </c>
      <c r="B58">
        <v>186</v>
      </c>
      <c r="C58" s="9">
        <v>112</v>
      </c>
      <c r="D58" s="11">
        <v>45409</v>
      </c>
      <c r="E58" s="12">
        <v>0.43402777777777773</v>
      </c>
      <c r="F58" s="12">
        <v>0.44444444444444442</v>
      </c>
      <c r="G58" t="s">
        <v>11</v>
      </c>
      <c r="H58" t="s">
        <v>93</v>
      </c>
      <c r="I58" t="s">
        <v>92</v>
      </c>
      <c r="J58" t="s">
        <v>14</v>
      </c>
      <c r="K58" t="s">
        <v>26</v>
      </c>
    </row>
    <row r="59" spans="1:11" ht="17" x14ac:dyDescent="0.4">
      <c r="A59">
        <v>1</v>
      </c>
      <c r="B59">
        <v>344</v>
      </c>
      <c r="C59" s="9">
        <v>113</v>
      </c>
      <c r="D59" s="11">
        <v>45409</v>
      </c>
      <c r="E59" s="12">
        <v>0.4375</v>
      </c>
      <c r="F59" s="12">
        <v>0.4513888888888889</v>
      </c>
      <c r="G59" t="s">
        <v>98</v>
      </c>
      <c r="H59" t="s">
        <v>12</v>
      </c>
      <c r="I59" t="s">
        <v>82</v>
      </c>
      <c r="J59" t="s">
        <v>14</v>
      </c>
      <c r="K59" t="s">
        <v>26</v>
      </c>
    </row>
    <row r="60" spans="1:11" ht="17" x14ac:dyDescent="0.4">
      <c r="A60">
        <v>1</v>
      </c>
      <c r="B60">
        <v>189</v>
      </c>
      <c r="C60" s="9">
        <v>114</v>
      </c>
      <c r="D60" s="11">
        <v>45409</v>
      </c>
      <c r="E60" s="12">
        <v>0.44097222222222227</v>
      </c>
      <c r="F60" s="12">
        <v>0.4548611111111111</v>
      </c>
      <c r="G60" t="s">
        <v>11</v>
      </c>
      <c r="H60" t="s">
        <v>76</v>
      </c>
      <c r="I60" t="s">
        <v>82</v>
      </c>
      <c r="J60" t="s">
        <v>14</v>
      </c>
      <c r="K60" t="s">
        <v>26</v>
      </c>
    </row>
    <row r="61" spans="1:11" ht="17" x14ac:dyDescent="0.4">
      <c r="A61">
        <v>1</v>
      </c>
      <c r="B61">
        <v>190</v>
      </c>
      <c r="C61" s="9">
        <v>116</v>
      </c>
      <c r="D61" s="11">
        <v>45409</v>
      </c>
      <c r="E61" s="12">
        <v>0.44097222222222227</v>
      </c>
      <c r="F61" s="12">
        <v>0.4548611111111111</v>
      </c>
      <c r="G61" t="s">
        <v>11</v>
      </c>
      <c r="H61" t="s">
        <v>85</v>
      </c>
      <c r="I61" t="s">
        <v>82</v>
      </c>
      <c r="J61" t="s">
        <v>14</v>
      </c>
      <c r="K61" t="s">
        <v>26</v>
      </c>
    </row>
    <row r="62" spans="1:11" ht="17" x14ac:dyDescent="0.4">
      <c r="A62">
        <v>1</v>
      </c>
      <c r="B62">
        <v>187</v>
      </c>
      <c r="C62" s="9">
        <v>115</v>
      </c>
      <c r="D62" s="11">
        <v>45409</v>
      </c>
      <c r="E62" s="12">
        <v>0.44444444444444442</v>
      </c>
      <c r="F62" s="12">
        <v>0.45833333333333331</v>
      </c>
      <c r="G62" t="s">
        <v>11</v>
      </c>
      <c r="H62" t="s">
        <v>64</v>
      </c>
      <c r="I62" t="s">
        <v>72</v>
      </c>
      <c r="J62" t="s">
        <v>14</v>
      </c>
      <c r="K62" t="s">
        <v>63</v>
      </c>
    </row>
    <row r="63" spans="1:11" ht="17" x14ac:dyDescent="0.4">
      <c r="A63">
        <v>1</v>
      </c>
      <c r="B63">
        <v>188</v>
      </c>
      <c r="C63" s="9">
        <v>117</v>
      </c>
      <c r="D63" s="11">
        <v>45409</v>
      </c>
      <c r="E63" s="12">
        <v>0.44791666666666702</v>
      </c>
      <c r="F63" s="12">
        <v>0.46180555555555558</v>
      </c>
      <c r="G63" t="s">
        <v>11</v>
      </c>
      <c r="H63" t="s">
        <v>74</v>
      </c>
      <c r="I63" t="s">
        <v>72</v>
      </c>
      <c r="J63" t="s">
        <v>14</v>
      </c>
      <c r="K63" t="s">
        <v>23</v>
      </c>
    </row>
    <row r="64" spans="1:11" ht="17" x14ac:dyDescent="0.4">
      <c r="A64">
        <v>1</v>
      </c>
      <c r="B64">
        <v>191</v>
      </c>
      <c r="C64" s="9">
        <v>121</v>
      </c>
      <c r="D64" s="11">
        <v>45409</v>
      </c>
      <c r="E64" s="12">
        <v>0.45138888888888901</v>
      </c>
      <c r="F64" s="12">
        <v>0.46875</v>
      </c>
      <c r="G64" t="s">
        <v>11</v>
      </c>
      <c r="H64" t="s">
        <v>12</v>
      </c>
      <c r="I64" t="s">
        <v>24</v>
      </c>
      <c r="J64" t="s">
        <v>14</v>
      </c>
      <c r="K64" t="s">
        <v>21</v>
      </c>
    </row>
    <row r="65" spans="1:11" ht="17" x14ac:dyDescent="0.4">
      <c r="A65">
        <v>1</v>
      </c>
      <c r="B65">
        <v>192</v>
      </c>
      <c r="C65" s="9">
        <v>122</v>
      </c>
      <c r="D65" s="11">
        <v>45409</v>
      </c>
      <c r="E65" s="12">
        <v>0.45138888888888901</v>
      </c>
      <c r="F65" s="12">
        <v>0.46875</v>
      </c>
      <c r="G65" t="s">
        <v>11</v>
      </c>
      <c r="H65" t="s">
        <v>27</v>
      </c>
      <c r="I65" t="s">
        <v>24</v>
      </c>
      <c r="J65" t="s">
        <v>14</v>
      </c>
      <c r="K65" t="s">
        <v>26</v>
      </c>
    </row>
    <row r="66" spans="1:11" ht="17" x14ac:dyDescent="0.4">
      <c r="A66">
        <v>1</v>
      </c>
      <c r="B66">
        <v>193</v>
      </c>
      <c r="C66" s="9">
        <v>125</v>
      </c>
      <c r="D66" s="11">
        <v>45409</v>
      </c>
      <c r="E66" s="12">
        <v>0.45138888888888901</v>
      </c>
      <c r="F66" s="12">
        <v>0.46875</v>
      </c>
      <c r="G66" t="s">
        <v>11</v>
      </c>
      <c r="H66" t="s">
        <v>43</v>
      </c>
      <c r="I66" t="s">
        <v>24</v>
      </c>
      <c r="J66" t="s">
        <v>14</v>
      </c>
      <c r="K66" t="s">
        <v>26</v>
      </c>
    </row>
    <row r="67" spans="1:11" ht="17" x14ac:dyDescent="0.4">
      <c r="A67">
        <v>1</v>
      </c>
      <c r="B67">
        <v>194</v>
      </c>
      <c r="C67" s="9">
        <v>126</v>
      </c>
      <c r="D67" s="11">
        <v>45409</v>
      </c>
      <c r="E67" s="12">
        <v>0.45138888888888901</v>
      </c>
      <c r="F67" s="12">
        <v>0.46875</v>
      </c>
      <c r="G67" t="s">
        <v>11</v>
      </c>
      <c r="H67" t="s">
        <v>50</v>
      </c>
      <c r="I67" t="s">
        <v>24</v>
      </c>
      <c r="J67" t="s">
        <v>14</v>
      </c>
      <c r="K67" t="s">
        <v>21</v>
      </c>
    </row>
    <row r="68" spans="1:11" ht="17" x14ac:dyDescent="0.4">
      <c r="A68">
        <v>1</v>
      </c>
      <c r="B68">
        <v>195</v>
      </c>
      <c r="C68" s="9">
        <v>127</v>
      </c>
      <c r="D68" s="11">
        <v>45409</v>
      </c>
      <c r="E68" s="12">
        <v>0.4548611111111111</v>
      </c>
      <c r="F68" s="12">
        <v>0.47222222222222227</v>
      </c>
      <c r="G68" t="s">
        <v>11</v>
      </c>
      <c r="H68" t="s">
        <v>56</v>
      </c>
      <c r="I68" t="s">
        <v>24</v>
      </c>
      <c r="J68" t="s">
        <v>14</v>
      </c>
      <c r="K68" t="s">
        <v>21</v>
      </c>
    </row>
    <row r="69" spans="1:11" ht="17" x14ac:dyDescent="0.4">
      <c r="A69">
        <v>1</v>
      </c>
      <c r="B69">
        <v>196</v>
      </c>
      <c r="C69" s="9">
        <v>128</v>
      </c>
      <c r="D69" s="11">
        <v>45409</v>
      </c>
      <c r="E69" s="12">
        <v>0.4548611111111111</v>
      </c>
      <c r="F69" s="12">
        <v>0.47222222222222227</v>
      </c>
      <c r="G69" t="s">
        <v>11</v>
      </c>
      <c r="H69" t="s">
        <v>59</v>
      </c>
      <c r="I69" t="s">
        <v>24</v>
      </c>
      <c r="J69" t="s">
        <v>14</v>
      </c>
      <c r="K69" t="s">
        <v>23</v>
      </c>
    </row>
    <row r="70" spans="1:11" ht="17" x14ac:dyDescent="0.4">
      <c r="A70">
        <v>1</v>
      </c>
      <c r="B70">
        <v>351</v>
      </c>
      <c r="C70" s="9">
        <v>396</v>
      </c>
      <c r="D70" s="11">
        <v>45409</v>
      </c>
      <c r="E70" s="12">
        <v>0.54166666666666663</v>
      </c>
      <c r="F70" s="12">
        <v>0.54166666666666663</v>
      </c>
      <c r="G70" t="s">
        <v>98</v>
      </c>
      <c r="H70" t="s">
        <v>56</v>
      </c>
      <c r="I70" t="s">
        <v>41</v>
      </c>
      <c r="J70" t="s">
        <v>14</v>
      </c>
      <c r="K70" t="s">
        <v>42</v>
      </c>
    </row>
    <row r="71" spans="1:11" ht="17" x14ac:dyDescent="0.4">
      <c r="A71">
        <v>1</v>
      </c>
      <c r="B71">
        <v>225</v>
      </c>
      <c r="C71" s="9">
        <v>396</v>
      </c>
      <c r="D71" s="11">
        <v>45409</v>
      </c>
      <c r="E71" s="12">
        <v>0.55208333333333337</v>
      </c>
      <c r="F71" s="12">
        <v>0.55208333333333337</v>
      </c>
      <c r="G71" t="s">
        <v>11</v>
      </c>
      <c r="H71" t="s">
        <v>27</v>
      </c>
      <c r="I71" t="s">
        <v>41</v>
      </c>
      <c r="J71" t="s">
        <v>14</v>
      </c>
      <c r="K71" t="s">
        <v>42</v>
      </c>
    </row>
    <row r="72" spans="1:11" ht="17" x14ac:dyDescent="0.4">
      <c r="A72">
        <v>1</v>
      </c>
      <c r="B72">
        <v>125</v>
      </c>
      <c r="C72" s="9">
        <v>149</v>
      </c>
      <c r="D72" s="11">
        <v>45409</v>
      </c>
      <c r="E72" s="12">
        <v>0.56944444444444442</v>
      </c>
      <c r="F72" s="12">
        <v>0.5625</v>
      </c>
      <c r="G72" t="s">
        <v>11</v>
      </c>
      <c r="H72" t="s">
        <v>12</v>
      </c>
      <c r="I72" t="s">
        <v>22</v>
      </c>
      <c r="J72" t="s">
        <v>14</v>
      </c>
      <c r="K72" t="s">
        <v>23</v>
      </c>
    </row>
    <row r="73" spans="1:11" ht="17" x14ac:dyDescent="0.4">
      <c r="A73">
        <v>1</v>
      </c>
      <c r="B73">
        <v>126</v>
      </c>
      <c r="C73" s="9">
        <v>150</v>
      </c>
      <c r="D73" s="11">
        <v>45409</v>
      </c>
      <c r="E73" s="12">
        <v>0.57152777777777775</v>
      </c>
      <c r="F73" s="12">
        <v>0.56458333333333333</v>
      </c>
      <c r="G73" t="s">
        <v>11</v>
      </c>
      <c r="H73" t="s">
        <v>43</v>
      </c>
      <c r="I73" t="s">
        <v>22</v>
      </c>
      <c r="J73" t="s">
        <v>14</v>
      </c>
      <c r="K73" t="s">
        <v>49</v>
      </c>
    </row>
    <row r="74" spans="1:11" ht="17" x14ac:dyDescent="0.4">
      <c r="A74">
        <v>1</v>
      </c>
      <c r="B74">
        <v>127</v>
      </c>
      <c r="C74" s="9">
        <v>151</v>
      </c>
      <c r="D74" s="11">
        <v>45409</v>
      </c>
      <c r="E74" s="12">
        <v>0.57152777777777775</v>
      </c>
      <c r="F74" s="12">
        <v>0.56666666666666698</v>
      </c>
      <c r="G74" t="s">
        <v>11</v>
      </c>
      <c r="H74" t="s">
        <v>50</v>
      </c>
      <c r="I74" t="s">
        <v>22</v>
      </c>
      <c r="J74" t="s">
        <v>14</v>
      </c>
      <c r="K74" t="s">
        <v>36</v>
      </c>
    </row>
    <row r="75" spans="1:11" ht="17" x14ac:dyDescent="0.4">
      <c r="A75">
        <v>1</v>
      </c>
      <c r="B75">
        <v>128</v>
      </c>
      <c r="C75" s="9">
        <v>152</v>
      </c>
      <c r="D75" s="11">
        <v>45409</v>
      </c>
      <c r="E75" s="12">
        <v>0.57361111111111118</v>
      </c>
      <c r="F75" s="12">
        <v>0.56874999999999998</v>
      </c>
      <c r="G75" t="s">
        <v>11</v>
      </c>
      <c r="H75" t="s">
        <v>56</v>
      </c>
      <c r="I75" t="s">
        <v>22</v>
      </c>
      <c r="J75" t="s">
        <v>14</v>
      </c>
      <c r="K75" t="s">
        <v>36</v>
      </c>
    </row>
    <row r="76" spans="1:11" ht="17" x14ac:dyDescent="0.4">
      <c r="A76">
        <v>1</v>
      </c>
      <c r="B76">
        <v>129</v>
      </c>
      <c r="C76" s="9">
        <v>153</v>
      </c>
      <c r="D76" s="11">
        <v>45409</v>
      </c>
      <c r="E76" s="12">
        <v>0.5756944444444444</v>
      </c>
      <c r="F76" s="12">
        <v>0.57083333333333297</v>
      </c>
      <c r="G76" t="s">
        <v>11</v>
      </c>
      <c r="H76" t="s">
        <v>59</v>
      </c>
      <c r="I76" t="s">
        <v>22</v>
      </c>
      <c r="J76" t="s">
        <v>14</v>
      </c>
      <c r="K76" t="s">
        <v>19</v>
      </c>
    </row>
    <row r="77" spans="1:11" ht="17" x14ac:dyDescent="0.4">
      <c r="A77">
        <v>1</v>
      </c>
      <c r="B77">
        <v>130</v>
      </c>
      <c r="C77" s="9">
        <v>156</v>
      </c>
      <c r="D77" s="11">
        <v>45409</v>
      </c>
      <c r="E77" s="12">
        <v>0.57986111111111105</v>
      </c>
      <c r="F77" s="12">
        <v>0.57291666666666696</v>
      </c>
      <c r="G77" t="s">
        <v>11</v>
      </c>
      <c r="H77" t="s">
        <v>64</v>
      </c>
      <c r="I77" t="s">
        <v>22</v>
      </c>
      <c r="J77" t="s">
        <v>14</v>
      </c>
      <c r="K77" t="s">
        <v>36</v>
      </c>
    </row>
    <row r="78" spans="1:11" ht="17" x14ac:dyDescent="0.4">
      <c r="A78">
        <v>1</v>
      </c>
      <c r="B78">
        <v>131</v>
      </c>
      <c r="C78" s="9">
        <v>157</v>
      </c>
      <c r="D78" s="11">
        <v>45409</v>
      </c>
      <c r="E78" s="12">
        <v>0.58402777777777781</v>
      </c>
      <c r="F78" s="12">
        <v>0.57499999999999996</v>
      </c>
      <c r="G78" t="s">
        <v>11</v>
      </c>
      <c r="H78" t="s">
        <v>74</v>
      </c>
      <c r="I78" t="s">
        <v>22</v>
      </c>
      <c r="J78" t="s">
        <v>32</v>
      </c>
      <c r="K78" t="s">
        <v>53</v>
      </c>
    </row>
    <row r="79" spans="1:11" ht="17" x14ac:dyDescent="0.4">
      <c r="A79">
        <v>1</v>
      </c>
      <c r="B79">
        <v>132</v>
      </c>
      <c r="C79" s="9">
        <v>158</v>
      </c>
      <c r="D79" s="11">
        <v>45409</v>
      </c>
      <c r="E79" s="12">
        <v>0.58819444444444446</v>
      </c>
      <c r="F79" s="12">
        <v>0.57916666666666672</v>
      </c>
      <c r="G79" t="s">
        <v>11</v>
      </c>
      <c r="H79" t="s">
        <v>76</v>
      </c>
      <c r="I79" t="s">
        <v>22</v>
      </c>
      <c r="J79" t="s">
        <v>14</v>
      </c>
      <c r="K79" t="s">
        <v>23</v>
      </c>
    </row>
    <row r="80" spans="1:11" ht="17" x14ac:dyDescent="0.4">
      <c r="A80">
        <v>1</v>
      </c>
      <c r="B80">
        <v>133</v>
      </c>
      <c r="C80" s="9">
        <v>159</v>
      </c>
      <c r="D80" s="11">
        <v>45409</v>
      </c>
      <c r="E80" s="12">
        <v>0.59236111111111112</v>
      </c>
      <c r="F80" s="12">
        <v>0.58124999999999993</v>
      </c>
      <c r="G80" t="s">
        <v>11</v>
      </c>
      <c r="H80" t="s">
        <v>85</v>
      </c>
      <c r="I80" t="s">
        <v>22</v>
      </c>
      <c r="J80" t="s">
        <v>14</v>
      </c>
      <c r="K80" t="s">
        <v>19</v>
      </c>
    </row>
    <row r="81" spans="1:12" ht="17" x14ac:dyDescent="0.4">
      <c r="A81">
        <v>1</v>
      </c>
      <c r="B81">
        <v>134</v>
      </c>
      <c r="C81" s="9">
        <v>160</v>
      </c>
      <c r="D81" s="11">
        <v>45409</v>
      </c>
      <c r="E81" s="12">
        <v>0.59444444444444444</v>
      </c>
      <c r="F81" s="12">
        <v>0.58333333333333304</v>
      </c>
      <c r="G81" t="s">
        <v>11</v>
      </c>
      <c r="H81" t="s">
        <v>86</v>
      </c>
      <c r="I81" t="s">
        <v>22</v>
      </c>
      <c r="J81" t="s">
        <v>14</v>
      </c>
      <c r="K81" t="s">
        <v>36</v>
      </c>
    </row>
    <row r="82" spans="1:12" ht="17" x14ac:dyDescent="0.4">
      <c r="A82">
        <v>1</v>
      </c>
      <c r="B82">
        <v>135</v>
      </c>
      <c r="C82" s="9">
        <v>161</v>
      </c>
      <c r="D82" s="11">
        <v>45409</v>
      </c>
      <c r="E82" s="12">
        <v>0.59652777777777777</v>
      </c>
      <c r="F82" s="12">
        <v>0.58541666666666603</v>
      </c>
      <c r="G82" t="s">
        <v>11</v>
      </c>
      <c r="H82" t="s">
        <v>91</v>
      </c>
      <c r="I82" t="s">
        <v>22</v>
      </c>
      <c r="J82" t="s">
        <v>14</v>
      </c>
      <c r="K82" t="s">
        <v>23</v>
      </c>
    </row>
    <row r="83" spans="1:12" ht="17" x14ac:dyDescent="0.4">
      <c r="A83">
        <v>1</v>
      </c>
      <c r="B83">
        <v>136</v>
      </c>
      <c r="C83" s="9">
        <v>162</v>
      </c>
      <c r="D83" s="11">
        <v>45409</v>
      </c>
      <c r="E83" s="12">
        <v>0.59652777777777777</v>
      </c>
      <c r="F83" s="12">
        <v>0.58541666666666603</v>
      </c>
      <c r="G83" t="s">
        <v>11</v>
      </c>
      <c r="H83" t="s">
        <v>93</v>
      </c>
      <c r="I83" t="s">
        <v>22</v>
      </c>
      <c r="J83" t="s">
        <v>14</v>
      </c>
      <c r="K83" t="s">
        <v>21</v>
      </c>
    </row>
    <row r="84" spans="1:12" ht="17" x14ac:dyDescent="0.4">
      <c r="A84">
        <v>1</v>
      </c>
      <c r="B84">
        <v>137</v>
      </c>
      <c r="C84" s="9">
        <v>164</v>
      </c>
      <c r="D84" s="11">
        <v>45409</v>
      </c>
      <c r="E84" s="12">
        <v>0.59861111111111109</v>
      </c>
      <c r="F84" s="12">
        <v>0.58541666666666603</v>
      </c>
      <c r="G84" t="s">
        <v>11</v>
      </c>
      <c r="H84" t="s">
        <v>97</v>
      </c>
      <c r="I84" t="s">
        <v>22</v>
      </c>
      <c r="J84" t="s">
        <v>14</v>
      </c>
      <c r="K84" t="s">
        <v>26</v>
      </c>
    </row>
    <row r="85" spans="1:12" ht="17" x14ac:dyDescent="0.4">
      <c r="A85">
        <v>1</v>
      </c>
      <c r="B85">
        <v>309</v>
      </c>
      <c r="C85" s="9">
        <v>166</v>
      </c>
      <c r="D85" s="11">
        <v>45409</v>
      </c>
      <c r="E85" s="12">
        <v>0.60069444444444442</v>
      </c>
      <c r="F85" s="12">
        <v>0.58750000000000002</v>
      </c>
      <c r="G85" t="s">
        <v>98</v>
      </c>
      <c r="H85" t="s">
        <v>50</v>
      </c>
      <c r="I85" t="s">
        <v>22</v>
      </c>
      <c r="J85" t="s">
        <v>14</v>
      </c>
      <c r="K85" t="s">
        <v>26</v>
      </c>
    </row>
    <row r="86" spans="1:12" ht="17" x14ac:dyDescent="0.4">
      <c r="A86">
        <v>1</v>
      </c>
      <c r="B86">
        <v>310</v>
      </c>
      <c r="C86" s="9">
        <v>167</v>
      </c>
      <c r="D86" s="11">
        <v>45409</v>
      </c>
      <c r="E86" s="12">
        <v>0.60277777777777775</v>
      </c>
      <c r="F86" s="12">
        <v>0.58750000000000002</v>
      </c>
      <c r="G86" t="s">
        <v>98</v>
      </c>
      <c r="H86" t="s">
        <v>56</v>
      </c>
      <c r="I86" t="s">
        <v>22</v>
      </c>
      <c r="J86" t="s">
        <v>14</v>
      </c>
      <c r="K86" t="s">
        <v>21</v>
      </c>
    </row>
    <row r="87" spans="1:12" ht="17" x14ac:dyDescent="0.4">
      <c r="A87">
        <v>1</v>
      </c>
      <c r="B87">
        <v>311</v>
      </c>
      <c r="C87" s="9">
        <v>176</v>
      </c>
      <c r="D87" s="11">
        <v>45409</v>
      </c>
      <c r="E87" s="12">
        <v>0.60486111111111118</v>
      </c>
      <c r="F87" s="12">
        <v>0.58958333333333335</v>
      </c>
      <c r="G87" t="s">
        <v>98</v>
      </c>
      <c r="H87" t="s">
        <v>64</v>
      </c>
      <c r="I87" t="s">
        <v>22</v>
      </c>
      <c r="J87" t="s">
        <v>14</v>
      </c>
      <c r="K87" t="s">
        <v>26</v>
      </c>
    </row>
    <row r="88" spans="1:12" ht="17" x14ac:dyDescent="0.4">
      <c r="A88">
        <v>1</v>
      </c>
      <c r="B88">
        <v>312</v>
      </c>
      <c r="C88" s="9">
        <v>178</v>
      </c>
      <c r="D88" s="11">
        <v>45409</v>
      </c>
      <c r="E88" s="12">
        <v>0.60486111111111118</v>
      </c>
      <c r="F88" s="12">
        <v>0.58958333333333335</v>
      </c>
      <c r="G88" t="s">
        <v>98</v>
      </c>
      <c r="H88" t="s">
        <v>76</v>
      </c>
      <c r="I88" t="s">
        <v>22</v>
      </c>
      <c r="J88" t="s">
        <v>14</v>
      </c>
      <c r="K88" t="s">
        <v>21</v>
      </c>
    </row>
    <row r="89" spans="1:12" ht="17" x14ac:dyDescent="0.4">
      <c r="A89">
        <v>1</v>
      </c>
      <c r="B89">
        <v>313</v>
      </c>
      <c r="C89" s="9">
        <v>179</v>
      </c>
      <c r="D89" s="11">
        <v>45409</v>
      </c>
      <c r="E89" s="12">
        <v>0.60486111111111118</v>
      </c>
      <c r="F89" s="12">
        <v>0.58958333333333335</v>
      </c>
      <c r="G89" t="s">
        <v>98</v>
      </c>
      <c r="H89" t="s">
        <v>85</v>
      </c>
      <c r="I89" t="s">
        <v>22</v>
      </c>
      <c r="J89" t="s">
        <v>14</v>
      </c>
      <c r="K89" t="s">
        <v>26</v>
      </c>
    </row>
    <row r="90" spans="1:12" ht="17" x14ac:dyDescent="0.4">
      <c r="A90">
        <v>1</v>
      </c>
      <c r="B90">
        <v>151</v>
      </c>
      <c r="C90" s="9">
        <v>181</v>
      </c>
      <c r="D90" s="11">
        <v>45409</v>
      </c>
      <c r="E90" s="12">
        <v>0.61111111111111105</v>
      </c>
      <c r="F90" s="12">
        <v>0.59722222222222221</v>
      </c>
      <c r="G90" t="s">
        <v>11</v>
      </c>
      <c r="H90" t="s">
        <v>27</v>
      </c>
      <c r="I90" t="s">
        <v>35</v>
      </c>
      <c r="J90" t="s">
        <v>14</v>
      </c>
      <c r="K90" t="s">
        <v>36</v>
      </c>
      <c r="L90">
        <v>4</v>
      </c>
    </row>
    <row r="91" spans="1:12" ht="17" x14ac:dyDescent="0.4">
      <c r="A91">
        <v>1</v>
      </c>
      <c r="B91">
        <v>152</v>
      </c>
      <c r="C91" s="9">
        <v>182</v>
      </c>
      <c r="D91" s="11">
        <v>45409</v>
      </c>
      <c r="E91" s="12">
        <v>0.61111111111111105</v>
      </c>
      <c r="F91" s="12">
        <v>0.59722222222222221</v>
      </c>
      <c r="G91" t="s">
        <v>11</v>
      </c>
      <c r="H91" t="s">
        <v>43</v>
      </c>
      <c r="I91" t="s">
        <v>35</v>
      </c>
      <c r="J91" t="s">
        <v>14</v>
      </c>
      <c r="K91" t="s">
        <v>23</v>
      </c>
      <c r="L91">
        <v>3</v>
      </c>
    </row>
    <row r="92" spans="1:12" ht="17" x14ac:dyDescent="0.4">
      <c r="A92">
        <v>1</v>
      </c>
      <c r="B92">
        <v>153</v>
      </c>
      <c r="C92" s="9">
        <v>183</v>
      </c>
      <c r="D92" s="11">
        <v>45409</v>
      </c>
      <c r="E92" s="12">
        <v>0.61111111111111105</v>
      </c>
      <c r="F92" s="12">
        <v>0.59722222222222221</v>
      </c>
      <c r="G92" t="s">
        <v>11</v>
      </c>
      <c r="H92" t="s">
        <v>50</v>
      </c>
      <c r="I92" t="s">
        <v>35</v>
      </c>
      <c r="J92" t="s">
        <v>14</v>
      </c>
      <c r="K92" t="s">
        <v>26</v>
      </c>
      <c r="L92">
        <v>1</v>
      </c>
    </row>
    <row r="93" spans="1:12" ht="17" x14ac:dyDescent="0.4">
      <c r="A93">
        <v>1</v>
      </c>
      <c r="B93">
        <v>154</v>
      </c>
      <c r="C93" s="9">
        <v>184</v>
      </c>
      <c r="D93" s="11">
        <v>45409</v>
      </c>
      <c r="E93" s="12">
        <v>0.61111111111111105</v>
      </c>
      <c r="F93" s="12">
        <v>0.59722222222222221</v>
      </c>
      <c r="G93" t="s">
        <v>11</v>
      </c>
      <c r="H93" t="s">
        <v>56</v>
      </c>
      <c r="I93" t="s">
        <v>35</v>
      </c>
      <c r="J93" t="s">
        <v>14</v>
      </c>
      <c r="K93" t="s">
        <v>23</v>
      </c>
      <c r="L93">
        <v>3</v>
      </c>
    </row>
    <row r="94" spans="1:12" ht="17" x14ac:dyDescent="0.4">
      <c r="C94" s="9"/>
      <c r="D94" s="11"/>
      <c r="E94" s="12"/>
      <c r="F94" s="12"/>
      <c r="L94">
        <f>SUM(L90:L93)</f>
        <v>11</v>
      </c>
    </row>
    <row r="95" spans="1:12" ht="17" x14ac:dyDescent="0.4">
      <c r="A95">
        <v>1</v>
      </c>
      <c r="B95">
        <v>155</v>
      </c>
      <c r="C95" s="9">
        <v>185</v>
      </c>
      <c r="D95" s="11">
        <v>45409</v>
      </c>
      <c r="E95" s="12">
        <v>0.61805555555555602</v>
      </c>
      <c r="F95" s="12">
        <v>0.60416666666666663</v>
      </c>
      <c r="G95" t="s">
        <v>11</v>
      </c>
      <c r="H95" t="s">
        <v>59</v>
      </c>
      <c r="I95" t="s">
        <v>35</v>
      </c>
      <c r="J95" t="s">
        <v>14</v>
      </c>
      <c r="K95" t="s">
        <v>36</v>
      </c>
      <c r="L95">
        <v>4</v>
      </c>
    </row>
    <row r="96" spans="1:12" ht="17" x14ac:dyDescent="0.4">
      <c r="A96">
        <v>1</v>
      </c>
      <c r="B96">
        <v>156</v>
      </c>
      <c r="C96" s="9">
        <v>186</v>
      </c>
      <c r="D96" s="11">
        <v>45409</v>
      </c>
      <c r="E96" s="12">
        <v>0.61805555555555558</v>
      </c>
      <c r="F96" s="12">
        <v>0.60416666666666663</v>
      </c>
      <c r="G96" t="s">
        <v>11</v>
      </c>
      <c r="H96" t="s">
        <v>64</v>
      </c>
      <c r="I96" t="s">
        <v>35</v>
      </c>
      <c r="J96" t="s">
        <v>14</v>
      </c>
      <c r="K96" t="s">
        <v>23</v>
      </c>
      <c r="L96">
        <v>3</v>
      </c>
    </row>
    <row r="97" spans="1:12" ht="17" x14ac:dyDescent="0.4">
      <c r="A97">
        <v>1</v>
      </c>
      <c r="B97">
        <v>157</v>
      </c>
      <c r="C97" s="9">
        <v>187</v>
      </c>
      <c r="D97" s="11">
        <v>45409</v>
      </c>
      <c r="E97" s="12">
        <v>0.61805555555555558</v>
      </c>
      <c r="F97" s="12">
        <v>0.60416666666666663</v>
      </c>
      <c r="G97" t="s">
        <v>11</v>
      </c>
      <c r="H97" t="s">
        <v>74</v>
      </c>
      <c r="I97" t="s">
        <v>35</v>
      </c>
      <c r="J97" t="s">
        <v>14</v>
      </c>
      <c r="K97" t="s">
        <v>23</v>
      </c>
      <c r="L97">
        <v>3</v>
      </c>
    </row>
    <row r="98" spans="1:12" ht="17" x14ac:dyDescent="0.4">
      <c r="C98" s="9"/>
      <c r="D98" s="11"/>
      <c r="E98" s="12"/>
      <c r="F98" s="12"/>
      <c r="L98">
        <f>SUM(L95:L97)</f>
        <v>10</v>
      </c>
    </row>
    <row r="99" spans="1:12" ht="17" x14ac:dyDescent="0.4">
      <c r="A99">
        <v>1</v>
      </c>
      <c r="B99">
        <v>158</v>
      </c>
      <c r="C99" s="9">
        <v>190</v>
      </c>
      <c r="D99" s="11">
        <v>45409</v>
      </c>
      <c r="E99" s="12">
        <v>0.625</v>
      </c>
      <c r="F99" s="12">
        <v>0.61111111111111105</v>
      </c>
      <c r="G99" t="s">
        <v>11</v>
      </c>
      <c r="H99" t="s">
        <v>76</v>
      </c>
      <c r="I99" t="s">
        <v>35</v>
      </c>
      <c r="J99" t="s">
        <v>14</v>
      </c>
      <c r="K99" t="s">
        <v>19</v>
      </c>
      <c r="L99">
        <v>5</v>
      </c>
    </row>
    <row r="100" spans="1:12" ht="17" x14ac:dyDescent="0.4">
      <c r="A100">
        <v>1</v>
      </c>
      <c r="B100">
        <v>159</v>
      </c>
      <c r="C100" s="9">
        <v>191</v>
      </c>
      <c r="D100" s="11">
        <v>45409</v>
      </c>
      <c r="E100" s="12">
        <v>0.625</v>
      </c>
      <c r="F100" s="12">
        <v>0.61111111111111105</v>
      </c>
      <c r="G100" t="s">
        <v>11</v>
      </c>
      <c r="H100" t="s">
        <v>85</v>
      </c>
      <c r="I100" t="s">
        <v>35</v>
      </c>
      <c r="J100" t="s">
        <v>14</v>
      </c>
      <c r="K100" t="s">
        <v>36</v>
      </c>
      <c r="L100">
        <v>4</v>
      </c>
    </row>
    <row r="101" spans="1:12" ht="17" x14ac:dyDescent="0.4">
      <c r="A101">
        <v>1</v>
      </c>
      <c r="B101">
        <v>160</v>
      </c>
      <c r="C101" s="9">
        <v>192</v>
      </c>
      <c r="D101" s="11">
        <v>45409</v>
      </c>
      <c r="E101" s="12">
        <v>0.625</v>
      </c>
      <c r="F101" s="12">
        <v>0.61111111111111105</v>
      </c>
      <c r="G101" t="s">
        <v>11</v>
      </c>
      <c r="H101" t="s">
        <v>86</v>
      </c>
      <c r="I101" t="s">
        <v>35</v>
      </c>
      <c r="J101" t="s">
        <v>14</v>
      </c>
      <c r="K101" t="s">
        <v>36</v>
      </c>
      <c r="L101">
        <v>4</v>
      </c>
    </row>
    <row r="102" spans="1:12" ht="17" x14ac:dyDescent="0.4">
      <c r="A102">
        <v>1</v>
      </c>
      <c r="B102">
        <v>161</v>
      </c>
      <c r="C102" s="9">
        <v>193</v>
      </c>
      <c r="D102" s="11">
        <v>45409</v>
      </c>
      <c r="E102" s="12">
        <v>0.625</v>
      </c>
      <c r="F102" s="12">
        <v>0.61111111111111105</v>
      </c>
      <c r="G102" t="s">
        <v>11</v>
      </c>
      <c r="H102" t="s">
        <v>93</v>
      </c>
      <c r="I102" t="s">
        <v>35</v>
      </c>
      <c r="J102" t="s">
        <v>14</v>
      </c>
      <c r="K102" t="s">
        <v>26</v>
      </c>
      <c r="L102">
        <v>1</v>
      </c>
    </row>
    <row r="103" spans="1:12" ht="17" x14ac:dyDescent="0.4">
      <c r="C103" s="9"/>
      <c r="D103" s="11"/>
      <c r="E103" s="12"/>
      <c r="F103" s="12"/>
      <c r="L103">
        <f>SUM(L99:L102)</f>
        <v>14</v>
      </c>
    </row>
    <row r="104" spans="1:12" ht="17" x14ac:dyDescent="0.4">
      <c r="A104">
        <v>1</v>
      </c>
      <c r="B104">
        <v>319</v>
      </c>
      <c r="C104" s="9">
        <v>195</v>
      </c>
      <c r="D104" s="11">
        <v>45409</v>
      </c>
      <c r="E104" s="12">
        <v>0.63194444444444442</v>
      </c>
      <c r="F104" s="12">
        <v>0.61805555555555558</v>
      </c>
      <c r="G104" t="s">
        <v>98</v>
      </c>
      <c r="H104" t="s">
        <v>43</v>
      </c>
      <c r="I104" t="s">
        <v>35</v>
      </c>
      <c r="J104" t="s">
        <v>14</v>
      </c>
      <c r="K104" t="s">
        <v>26</v>
      </c>
      <c r="L104">
        <v>1</v>
      </c>
    </row>
    <row r="105" spans="1:12" ht="17" x14ac:dyDescent="0.4">
      <c r="A105">
        <v>1</v>
      </c>
      <c r="B105">
        <v>320</v>
      </c>
      <c r="C105" s="9">
        <v>195</v>
      </c>
      <c r="D105" s="11">
        <v>45409</v>
      </c>
      <c r="E105" s="12">
        <v>0.63194444444444442</v>
      </c>
      <c r="F105" s="12">
        <v>0.61805555555555558</v>
      </c>
      <c r="G105" t="s">
        <v>98</v>
      </c>
      <c r="H105" t="s">
        <v>50</v>
      </c>
      <c r="I105" t="s">
        <v>35</v>
      </c>
      <c r="J105" t="s">
        <v>14</v>
      </c>
      <c r="K105" t="s">
        <v>26</v>
      </c>
      <c r="L105">
        <v>1</v>
      </c>
    </row>
    <row r="106" spans="1:12" ht="17" x14ac:dyDescent="0.4">
      <c r="A106">
        <v>1</v>
      </c>
      <c r="B106">
        <v>321</v>
      </c>
      <c r="C106" s="9">
        <v>196</v>
      </c>
      <c r="D106" s="11">
        <v>45409</v>
      </c>
      <c r="E106" s="12">
        <v>0.63194444444444442</v>
      </c>
      <c r="F106" s="12">
        <v>0.61805555555555558</v>
      </c>
      <c r="G106" t="s">
        <v>98</v>
      </c>
      <c r="H106" t="s">
        <v>56</v>
      </c>
      <c r="I106" t="s">
        <v>35</v>
      </c>
      <c r="J106" t="s">
        <v>14</v>
      </c>
      <c r="K106" t="s">
        <v>21</v>
      </c>
      <c r="L106">
        <v>2</v>
      </c>
    </row>
    <row r="107" spans="1:12" ht="17" x14ac:dyDescent="0.4">
      <c r="A107">
        <v>1</v>
      </c>
      <c r="B107">
        <v>322</v>
      </c>
      <c r="C107" s="9">
        <v>197</v>
      </c>
      <c r="D107" s="11">
        <v>45409</v>
      </c>
      <c r="E107" s="12">
        <v>0.63194444444444398</v>
      </c>
      <c r="F107" s="12">
        <v>0.61805555555555558</v>
      </c>
      <c r="G107" t="s">
        <v>98</v>
      </c>
      <c r="H107" t="s">
        <v>59</v>
      </c>
      <c r="I107" t="s">
        <v>35</v>
      </c>
      <c r="J107" t="s">
        <v>14</v>
      </c>
      <c r="K107" t="s">
        <v>26</v>
      </c>
      <c r="L107">
        <v>1</v>
      </c>
    </row>
    <row r="108" spans="1:12" ht="17" x14ac:dyDescent="0.4">
      <c r="A108">
        <v>1</v>
      </c>
      <c r="B108">
        <v>323</v>
      </c>
      <c r="C108" s="9">
        <v>198</v>
      </c>
      <c r="D108" s="11">
        <v>45409</v>
      </c>
      <c r="E108" s="12">
        <v>0.63194444444444398</v>
      </c>
      <c r="F108" s="12">
        <v>0.61805555555555558</v>
      </c>
      <c r="G108" t="s">
        <v>98</v>
      </c>
      <c r="H108" t="s">
        <v>64</v>
      </c>
      <c r="I108" t="s">
        <v>35</v>
      </c>
      <c r="J108" t="s">
        <v>14</v>
      </c>
      <c r="K108" t="s">
        <v>21</v>
      </c>
      <c r="L108">
        <v>2</v>
      </c>
    </row>
    <row r="109" spans="1:12" ht="17" x14ac:dyDescent="0.4">
      <c r="A109">
        <v>1</v>
      </c>
      <c r="B109">
        <v>324</v>
      </c>
      <c r="C109" s="9">
        <v>200</v>
      </c>
      <c r="D109" s="11">
        <v>45409</v>
      </c>
      <c r="E109" s="12">
        <v>0.63194444444444398</v>
      </c>
      <c r="F109" s="12">
        <v>0.61805555555555558</v>
      </c>
      <c r="G109" t="s">
        <v>98</v>
      </c>
      <c r="H109" t="s">
        <v>76</v>
      </c>
      <c r="I109" t="s">
        <v>35</v>
      </c>
      <c r="J109" t="s">
        <v>14</v>
      </c>
      <c r="K109" t="s">
        <v>26</v>
      </c>
      <c r="L109">
        <v>1</v>
      </c>
    </row>
    <row r="110" spans="1:12" ht="17" x14ac:dyDescent="0.4">
      <c r="C110" s="9"/>
      <c r="D110" s="11"/>
      <c r="E110" s="12"/>
      <c r="F110" s="12"/>
      <c r="L110">
        <f>SUM(L104:L109)</f>
        <v>8</v>
      </c>
    </row>
    <row r="111" spans="1:12" ht="17" x14ac:dyDescent="0.4">
      <c r="A111">
        <v>1</v>
      </c>
      <c r="B111">
        <v>352</v>
      </c>
      <c r="C111" s="10">
        <v>207</v>
      </c>
      <c r="D111" s="11">
        <v>45409</v>
      </c>
      <c r="E111" s="17">
        <v>0.63888888888888895</v>
      </c>
      <c r="F111" s="20">
        <v>0.625</v>
      </c>
      <c r="G111" t="s">
        <v>98</v>
      </c>
      <c r="H111" t="s">
        <v>59</v>
      </c>
      <c r="I111" t="s">
        <v>100</v>
      </c>
      <c r="J111" t="s">
        <v>14</v>
      </c>
      <c r="K111" t="s">
        <v>55</v>
      </c>
    </row>
    <row r="112" spans="1:12" ht="17" x14ac:dyDescent="0.4">
      <c r="A112">
        <v>1</v>
      </c>
      <c r="B112">
        <v>349</v>
      </c>
      <c r="C112" s="9">
        <v>206</v>
      </c>
      <c r="D112" s="11">
        <v>45409</v>
      </c>
      <c r="E112" s="12">
        <v>0.65972222222222221</v>
      </c>
      <c r="F112" s="12">
        <v>0.64583333333333337</v>
      </c>
      <c r="G112" t="s">
        <v>98</v>
      </c>
      <c r="H112" t="s">
        <v>56</v>
      </c>
      <c r="I112" t="s">
        <v>25</v>
      </c>
      <c r="J112" t="s">
        <v>14</v>
      </c>
      <c r="K112" t="s">
        <v>21</v>
      </c>
      <c r="L112">
        <v>2</v>
      </c>
    </row>
    <row r="113" spans="1:12" ht="17" x14ac:dyDescent="0.4">
      <c r="A113">
        <v>1</v>
      </c>
      <c r="B113">
        <v>216</v>
      </c>
      <c r="C113" s="9">
        <v>208</v>
      </c>
      <c r="D113" s="11">
        <v>45409</v>
      </c>
      <c r="E113" s="12">
        <v>0.65972222222222199</v>
      </c>
      <c r="F113" s="12">
        <v>0.64583333333333304</v>
      </c>
      <c r="G113" t="s">
        <v>11</v>
      </c>
      <c r="H113" t="s">
        <v>12</v>
      </c>
      <c r="I113" t="s">
        <v>25</v>
      </c>
      <c r="J113" t="s">
        <v>14</v>
      </c>
      <c r="K113" t="s">
        <v>26</v>
      </c>
      <c r="L113">
        <v>1</v>
      </c>
    </row>
    <row r="114" spans="1:12" ht="17" x14ac:dyDescent="0.4">
      <c r="A114">
        <v>1</v>
      </c>
      <c r="B114">
        <v>217</v>
      </c>
      <c r="C114" s="9">
        <v>208</v>
      </c>
      <c r="D114" s="11">
        <v>45409</v>
      </c>
      <c r="E114" s="12">
        <v>0.65972222222222199</v>
      </c>
      <c r="F114" s="12">
        <v>0.64583333333333337</v>
      </c>
      <c r="G114" t="s">
        <v>11</v>
      </c>
      <c r="H114" t="s">
        <v>43</v>
      </c>
      <c r="I114" t="s">
        <v>25</v>
      </c>
      <c r="J114" t="s">
        <v>14</v>
      </c>
      <c r="K114" t="s">
        <v>26</v>
      </c>
      <c r="L114">
        <v>1</v>
      </c>
    </row>
    <row r="115" spans="1:12" ht="17" x14ac:dyDescent="0.4">
      <c r="A115">
        <v>1</v>
      </c>
      <c r="B115">
        <v>218</v>
      </c>
      <c r="C115" s="9">
        <v>210</v>
      </c>
      <c r="D115" s="11">
        <v>45409</v>
      </c>
      <c r="E115" s="12">
        <v>0.65972222222222199</v>
      </c>
      <c r="F115" s="12">
        <v>0.64583333333333304</v>
      </c>
      <c r="G115" t="s">
        <v>11</v>
      </c>
      <c r="H115" t="s">
        <v>56</v>
      </c>
      <c r="I115" t="s">
        <v>25</v>
      </c>
      <c r="J115" t="s">
        <v>14</v>
      </c>
      <c r="K115" t="s">
        <v>21</v>
      </c>
      <c r="L115">
        <v>2</v>
      </c>
    </row>
    <row r="116" spans="1:12" ht="17" x14ac:dyDescent="0.4">
      <c r="A116">
        <v>1</v>
      </c>
      <c r="B116">
        <v>219</v>
      </c>
      <c r="C116" s="9">
        <v>212</v>
      </c>
      <c r="D116" s="11">
        <v>45409</v>
      </c>
      <c r="E116" s="12">
        <v>0.65972222222222199</v>
      </c>
      <c r="F116" s="12">
        <v>0.64583333333333304</v>
      </c>
      <c r="G116" t="s">
        <v>11</v>
      </c>
      <c r="H116" t="s">
        <v>64</v>
      </c>
      <c r="I116" t="s">
        <v>25</v>
      </c>
      <c r="J116" t="s">
        <v>14</v>
      </c>
      <c r="K116" t="s">
        <v>21</v>
      </c>
      <c r="L116">
        <v>2</v>
      </c>
    </row>
    <row r="117" spans="1:12" ht="17" x14ac:dyDescent="0.4">
      <c r="A117">
        <v>1</v>
      </c>
      <c r="B117">
        <v>220</v>
      </c>
      <c r="C117" s="9">
        <v>213</v>
      </c>
      <c r="D117" s="11">
        <v>45409</v>
      </c>
      <c r="E117" s="12">
        <v>0.65972222222222199</v>
      </c>
      <c r="F117" s="12">
        <v>0.64583333333333304</v>
      </c>
      <c r="G117" t="s">
        <v>11</v>
      </c>
      <c r="H117" t="s">
        <v>74</v>
      </c>
      <c r="I117" t="s">
        <v>25</v>
      </c>
      <c r="J117" t="s">
        <v>14</v>
      </c>
      <c r="K117" t="s">
        <v>21</v>
      </c>
      <c r="L117">
        <v>2</v>
      </c>
    </row>
    <row r="118" spans="1:12" ht="17" x14ac:dyDescent="0.4">
      <c r="A118">
        <v>1</v>
      </c>
      <c r="B118">
        <v>221</v>
      </c>
      <c r="C118" s="9">
        <v>214</v>
      </c>
      <c r="D118" s="11">
        <v>45409</v>
      </c>
      <c r="E118" s="12">
        <v>0.65972222222222199</v>
      </c>
      <c r="F118" s="12">
        <v>0.64583333333333304</v>
      </c>
      <c r="G118" t="s">
        <v>11</v>
      </c>
      <c r="H118" t="s">
        <v>76</v>
      </c>
      <c r="I118" t="s">
        <v>25</v>
      </c>
      <c r="J118" t="s">
        <v>14</v>
      </c>
      <c r="K118" t="s">
        <v>21</v>
      </c>
      <c r="L118">
        <v>2</v>
      </c>
    </row>
    <row r="119" spans="1:12" ht="17" x14ac:dyDescent="0.4">
      <c r="A119">
        <v>1</v>
      </c>
      <c r="B119">
        <v>350</v>
      </c>
      <c r="C119" s="9">
        <v>219</v>
      </c>
      <c r="D119" s="11">
        <v>45409</v>
      </c>
      <c r="E119" s="12">
        <v>0.69097222222222221</v>
      </c>
      <c r="F119" s="12">
        <v>0.64583333333333304</v>
      </c>
      <c r="G119" t="s">
        <v>98</v>
      </c>
      <c r="H119" t="s">
        <v>64</v>
      </c>
      <c r="I119" t="s">
        <v>25</v>
      </c>
      <c r="J119" t="s">
        <v>14</v>
      </c>
      <c r="K119" t="s">
        <v>26</v>
      </c>
      <c r="L119">
        <v>1</v>
      </c>
    </row>
    <row r="120" spans="1:12" ht="17" x14ac:dyDescent="0.4">
      <c r="A120">
        <v>1</v>
      </c>
      <c r="B120">
        <v>222</v>
      </c>
      <c r="C120" s="9">
        <v>224</v>
      </c>
      <c r="D120" s="11">
        <v>45409</v>
      </c>
      <c r="E120" s="12">
        <v>0.69097222222222199</v>
      </c>
      <c r="F120" s="12">
        <v>0.64583333333333304</v>
      </c>
      <c r="G120" t="s">
        <v>11</v>
      </c>
      <c r="H120" t="s">
        <v>85</v>
      </c>
      <c r="I120" t="s">
        <v>25</v>
      </c>
      <c r="J120" t="s">
        <v>14</v>
      </c>
      <c r="K120" t="s">
        <v>36</v>
      </c>
      <c r="L120">
        <v>4</v>
      </c>
    </row>
    <row r="121" spans="1:12" ht="17" x14ac:dyDescent="0.4">
      <c r="A121">
        <v>1</v>
      </c>
      <c r="B121">
        <v>223</v>
      </c>
      <c r="C121" s="9">
        <v>225</v>
      </c>
      <c r="D121" s="11">
        <v>45409</v>
      </c>
      <c r="E121" s="12">
        <v>0.69097222222222199</v>
      </c>
      <c r="F121" s="12">
        <v>0.64583333333333304</v>
      </c>
      <c r="G121" t="s">
        <v>11</v>
      </c>
      <c r="H121" t="s">
        <v>86</v>
      </c>
      <c r="I121" t="s">
        <v>25</v>
      </c>
      <c r="J121" t="s">
        <v>14</v>
      </c>
      <c r="K121" t="s">
        <v>21</v>
      </c>
      <c r="L121">
        <v>2</v>
      </c>
    </row>
    <row r="122" spans="1:12" ht="17" x14ac:dyDescent="0.4">
      <c r="A122">
        <v>1</v>
      </c>
      <c r="B122">
        <v>224</v>
      </c>
      <c r="C122" s="9">
        <v>227</v>
      </c>
      <c r="D122" s="11">
        <v>45409</v>
      </c>
      <c r="E122" s="12">
        <v>0.69097222222222199</v>
      </c>
      <c r="F122" s="12">
        <v>0.64583333333333304</v>
      </c>
      <c r="G122" t="s">
        <v>11</v>
      </c>
      <c r="H122" t="s">
        <v>93</v>
      </c>
      <c r="I122" t="s">
        <v>25</v>
      </c>
      <c r="J122" t="s">
        <v>14</v>
      </c>
      <c r="K122" t="s">
        <v>21</v>
      </c>
      <c r="L122">
        <v>2</v>
      </c>
    </row>
    <row r="123" spans="1:12" ht="17" x14ac:dyDescent="0.4">
      <c r="C123" s="9"/>
      <c r="D123" s="11"/>
      <c r="E123" s="12"/>
      <c r="F123" s="12"/>
      <c r="L123">
        <f>SUM(L112:L122)</f>
        <v>21</v>
      </c>
    </row>
    <row r="124" spans="1:12" ht="17" x14ac:dyDescent="0.4">
      <c r="A124">
        <v>1</v>
      </c>
      <c r="B124">
        <v>334</v>
      </c>
      <c r="C124" s="9">
        <v>228</v>
      </c>
      <c r="D124" s="11">
        <v>45410</v>
      </c>
      <c r="E124" s="12">
        <v>0.32291666666666669</v>
      </c>
      <c r="F124" s="12">
        <v>0.33333333333333331</v>
      </c>
      <c r="G124" t="s">
        <v>98</v>
      </c>
      <c r="H124" t="s">
        <v>27</v>
      </c>
      <c r="I124" t="s">
        <v>38</v>
      </c>
      <c r="J124" t="s">
        <v>14</v>
      </c>
      <c r="K124" t="s">
        <v>26</v>
      </c>
      <c r="L124">
        <v>1</v>
      </c>
    </row>
    <row r="125" spans="1:12" ht="17" x14ac:dyDescent="0.4">
      <c r="A125">
        <v>1</v>
      </c>
      <c r="B125">
        <v>335</v>
      </c>
      <c r="C125" s="9">
        <v>228</v>
      </c>
      <c r="D125" s="11">
        <v>45410</v>
      </c>
      <c r="E125" s="12">
        <v>0.32291666666666669</v>
      </c>
      <c r="F125" s="12">
        <v>0.33333333333333331</v>
      </c>
      <c r="G125" t="s">
        <v>98</v>
      </c>
      <c r="H125" t="s">
        <v>43</v>
      </c>
      <c r="I125" t="s">
        <v>38</v>
      </c>
      <c r="J125" t="s">
        <v>14</v>
      </c>
      <c r="K125" t="s">
        <v>26</v>
      </c>
      <c r="L125">
        <v>1</v>
      </c>
    </row>
    <row r="126" spans="1:12" ht="17" x14ac:dyDescent="0.4">
      <c r="A126">
        <v>1</v>
      </c>
      <c r="B126">
        <v>336</v>
      </c>
      <c r="C126" s="9">
        <v>228</v>
      </c>
      <c r="D126" s="11">
        <v>45410</v>
      </c>
      <c r="E126" s="12">
        <v>0.32291666666666669</v>
      </c>
      <c r="F126" s="12">
        <v>0.33333333333333331</v>
      </c>
      <c r="G126" t="s">
        <v>98</v>
      </c>
      <c r="H126" t="s">
        <v>50</v>
      </c>
      <c r="I126" t="s">
        <v>38</v>
      </c>
      <c r="J126" t="s">
        <v>14</v>
      </c>
      <c r="K126" t="s">
        <v>21</v>
      </c>
      <c r="L126">
        <v>2</v>
      </c>
    </row>
    <row r="127" spans="1:12" ht="17" x14ac:dyDescent="0.4">
      <c r="A127">
        <v>1</v>
      </c>
      <c r="B127">
        <v>337</v>
      </c>
      <c r="C127" s="9">
        <v>229</v>
      </c>
      <c r="D127" s="11">
        <v>45410</v>
      </c>
      <c r="E127" s="12">
        <v>0.32291666666666669</v>
      </c>
      <c r="F127" s="12">
        <v>0.33333333333333298</v>
      </c>
      <c r="G127" t="s">
        <v>98</v>
      </c>
      <c r="H127" t="s">
        <v>56</v>
      </c>
      <c r="I127" t="s">
        <v>38</v>
      </c>
      <c r="J127" t="s">
        <v>14</v>
      </c>
      <c r="K127" t="s">
        <v>21</v>
      </c>
      <c r="L127">
        <v>2</v>
      </c>
    </row>
    <row r="128" spans="1:12" ht="17" x14ac:dyDescent="0.4">
      <c r="A128">
        <v>1</v>
      </c>
      <c r="B128">
        <v>338</v>
      </c>
      <c r="C128" s="9">
        <v>230</v>
      </c>
      <c r="D128" s="11">
        <v>45410</v>
      </c>
      <c r="E128" s="12">
        <v>0.32291666666666702</v>
      </c>
      <c r="F128" s="12">
        <v>0.33333333333333298</v>
      </c>
      <c r="G128" t="s">
        <v>98</v>
      </c>
      <c r="H128" t="s">
        <v>59</v>
      </c>
      <c r="I128" t="s">
        <v>38</v>
      </c>
      <c r="J128" t="s">
        <v>14</v>
      </c>
      <c r="K128" t="s">
        <v>21</v>
      </c>
      <c r="L128">
        <v>2</v>
      </c>
    </row>
    <row r="129" spans="1:12" ht="17" x14ac:dyDescent="0.4">
      <c r="A129">
        <v>1</v>
      </c>
      <c r="B129">
        <v>339</v>
      </c>
      <c r="C129" s="9">
        <v>231</v>
      </c>
      <c r="D129" s="11">
        <v>45410</v>
      </c>
      <c r="E129" s="12">
        <v>0.32291666666666702</v>
      </c>
      <c r="F129" s="12">
        <v>0.33333333333333298</v>
      </c>
      <c r="G129" t="s">
        <v>98</v>
      </c>
      <c r="H129" t="s">
        <v>64</v>
      </c>
      <c r="I129" t="s">
        <v>38</v>
      </c>
      <c r="J129" t="s">
        <v>14</v>
      </c>
      <c r="K129" t="s">
        <v>26</v>
      </c>
      <c r="L129">
        <v>1</v>
      </c>
    </row>
    <row r="130" spans="1:12" ht="17" x14ac:dyDescent="0.4">
      <c r="A130">
        <v>1</v>
      </c>
      <c r="B130">
        <v>340</v>
      </c>
      <c r="C130" s="9">
        <v>232</v>
      </c>
      <c r="D130" s="11">
        <v>45410</v>
      </c>
      <c r="E130" s="12">
        <v>0.32291666666666702</v>
      </c>
      <c r="F130" s="12">
        <v>0.33333333333333298</v>
      </c>
      <c r="G130" t="s">
        <v>98</v>
      </c>
      <c r="H130" t="s">
        <v>74</v>
      </c>
      <c r="I130" t="s">
        <v>38</v>
      </c>
      <c r="J130" t="s">
        <v>14</v>
      </c>
      <c r="K130" t="s">
        <v>26</v>
      </c>
      <c r="L130">
        <v>1</v>
      </c>
    </row>
    <row r="131" spans="1:12" ht="17" x14ac:dyDescent="0.4">
      <c r="A131">
        <v>1</v>
      </c>
      <c r="B131">
        <v>181</v>
      </c>
      <c r="C131" s="9">
        <v>235</v>
      </c>
      <c r="D131" s="11">
        <v>45410</v>
      </c>
      <c r="E131" s="12">
        <v>0.32291666666666702</v>
      </c>
      <c r="F131" s="12">
        <v>0.33333333333333298</v>
      </c>
      <c r="G131" t="s">
        <v>11</v>
      </c>
      <c r="H131" t="s">
        <v>85</v>
      </c>
      <c r="I131" t="s">
        <v>38</v>
      </c>
      <c r="J131" t="s">
        <v>14</v>
      </c>
      <c r="K131" t="s">
        <v>49</v>
      </c>
      <c r="L131">
        <v>6</v>
      </c>
    </row>
    <row r="132" spans="1:12" ht="17" x14ac:dyDescent="0.4">
      <c r="A132">
        <v>1</v>
      </c>
      <c r="B132">
        <v>182</v>
      </c>
      <c r="C132" s="9">
        <v>236</v>
      </c>
      <c r="D132" s="11">
        <v>45410</v>
      </c>
      <c r="E132" s="12">
        <v>0.32291666666666702</v>
      </c>
      <c r="F132" s="12">
        <v>0.33333333333333298</v>
      </c>
      <c r="G132" t="s">
        <v>11</v>
      </c>
      <c r="H132" t="s">
        <v>86</v>
      </c>
      <c r="I132" t="s">
        <v>38</v>
      </c>
      <c r="J132" t="s">
        <v>14</v>
      </c>
      <c r="K132" t="s">
        <v>19</v>
      </c>
      <c r="L132">
        <v>5</v>
      </c>
    </row>
    <row r="133" spans="1:12" ht="17" x14ac:dyDescent="0.4">
      <c r="A133">
        <v>1</v>
      </c>
      <c r="B133">
        <v>183</v>
      </c>
      <c r="C133" s="9">
        <v>238</v>
      </c>
      <c r="D133" s="11">
        <v>45410</v>
      </c>
      <c r="E133" s="12">
        <v>0.32291666666666702</v>
      </c>
      <c r="F133" s="12">
        <v>0.33333333333333298</v>
      </c>
      <c r="G133" t="s">
        <v>11</v>
      </c>
      <c r="H133" t="s">
        <v>93</v>
      </c>
      <c r="I133" t="s">
        <v>38</v>
      </c>
      <c r="J133" t="s">
        <v>14</v>
      </c>
      <c r="K133" t="s">
        <v>26</v>
      </c>
      <c r="L133">
        <v>1</v>
      </c>
    </row>
    <row r="134" spans="1:12" ht="17" x14ac:dyDescent="0.4">
      <c r="C134" s="9"/>
      <c r="D134" s="11"/>
      <c r="E134" s="12"/>
      <c r="F134" s="12"/>
      <c r="L134">
        <f>SUM(L124:L133)</f>
        <v>22</v>
      </c>
    </row>
    <row r="135" spans="1:12" ht="17" x14ac:dyDescent="0.4">
      <c r="A135">
        <v>1</v>
      </c>
      <c r="B135">
        <v>173</v>
      </c>
      <c r="C135" s="9">
        <v>259</v>
      </c>
      <c r="D135" s="11">
        <v>45410</v>
      </c>
      <c r="E135" s="12">
        <v>0.36458333333333331</v>
      </c>
      <c r="F135" s="12">
        <v>0.375</v>
      </c>
      <c r="G135" t="s">
        <v>11</v>
      </c>
      <c r="H135" t="s">
        <v>27</v>
      </c>
      <c r="I135" t="s">
        <v>38</v>
      </c>
      <c r="J135" t="s">
        <v>14</v>
      </c>
      <c r="K135" t="s">
        <v>21</v>
      </c>
      <c r="L135">
        <v>2</v>
      </c>
    </row>
    <row r="136" spans="1:12" ht="17" x14ac:dyDescent="0.4">
      <c r="A136">
        <v>1</v>
      </c>
      <c r="B136">
        <v>174</v>
      </c>
      <c r="C136" s="9">
        <v>260</v>
      </c>
      <c r="D136" s="11">
        <v>45410</v>
      </c>
      <c r="E136" s="12">
        <v>0.36458333333333298</v>
      </c>
      <c r="F136" s="12">
        <v>0.375</v>
      </c>
      <c r="G136" t="s">
        <v>11</v>
      </c>
      <c r="H136" t="s">
        <v>43</v>
      </c>
      <c r="I136" t="s">
        <v>38</v>
      </c>
      <c r="J136" t="s">
        <v>14</v>
      </c>
      <c r="K136" t="s">
        <v>26</v>
      </c>
      <c r="L136">
        <v>1</v>
      </c>
    </row>
    <row r="137" spans="1:12" ht="17" x14ac:dyDescent="0.4">
      <c r="A137">
        <v>1</v>
      </c>
      <c r="B137">
        <v>175</v>
      </c>
      <c r="C137" s="9">
        <v>261</v>
      </c>
      <c r="D137" s="11">
        <v>45410</v>
      </c>
      <c r="E137" s="12">
        <v>0.36458333333333298</v>
      </c>
      <c r="F137" s="12">
        <v>0.375</v>
      </c>
      <c r="G137" t="s">
        <v>11</v>
      </c>
      <c r="H137" t="s">
        <v>50</v>
      </c>
      <c r="I137" t="s">
        <v>38</v>
      </c>
      <c r="J137" t="s">
        <v>14</v>
      </c>
      <c r="K137" t="s">
        <v>36</v>
      </c>
      <c r="L137">
        <v>4</v>
      </c>
    </row>
    <row r="138" spans="1:12" ht="17" x14ac:dyDescent="0.4">
      <c r="A138">
        <v>1</v>
      </c>
      <c r="B138">
        <v>176</v>
      </c>
      <c r="C138" s="9">
        <v>262</v>
      </c>
      <c r="D138" s="11">
        <v>45410</v>
      </c>
      <c r="E138" s="12">
        <v>0.36458333333333298</v>
      </c>
      <c r="F138" s="12">
        <v>0.375</v>
      </c>
      <c r="G138" t="s">
        <v>11</v>
      </c>
      <c r="H138" t="s">
        <v>56</v>
      </c>
      <c r="I138" t="s">
        <v>38</v>
      </c>
      <c r="J138" t="s">
        <v>14</v>
      </c>
      <c r="K138" t="s">
        <v>23</v>
      </c>
      <c r="L138">
        <v>3</v>
      </c>
    </row>
    <row r="139" spans="1:12" ht="17" x14ac:dyDescent="0.4">
      <c r="A139">
        <v>1</v>
      </c>
      <c r="B139">
        <v>177</v>
      </c>
      <c r="C139" s="9">
        <v>263</v>
      </c>
      <c r="D139" s="11">
        <v>45410</v>
      </c>
      <c r="E139" s="12">
        <v>0.36458333333333298</v>
      </c>
      <c r="F139" s="12">
        <v>0.375</v>
      </c>
      <c r="G139" t="s">
        <v>11</v>
      </c>
      <c r="H139" t="s">
        <v>59</v>
      </c>
      <c r="I139" t="s">
        <v>38</v>
      </c>
      <c r="J139" t="s">
        <v>14</v>
      </c>
      <c r="K139" t="s">
        <v>26</v>
      </c>
      <c r="L139">
        <v>1</v>
      </c>
    </row>
    <row r="140" spans="1:12" ht="17" x14ac:dyDescent="0.4">
      <c r="A140">
        <v>1</v>
      </c>
      <c r="B140">
        <v>178</v>
      </c>
      <c r="C140" s="9">
        <v>264</v>
      </c>
      <c r="D140" s="11">
        <v>45410</v>
      </c>
      <c r="E140" s="12">
        <v>0.36458333333333298</v>
      </c>
      <c r="F140" s="12">
        <v>0.375</v>
      </c>
      <c r="G140" t="s">
        <v>11</v>
      </c>
      <c r="H140" t="s">
        <v>64</v>
      </c>
      <c r="I140" t="s">
        <v>38</v>
      </c>
      <c r="J140" t="s">
        <v>14</v>
      </c>
      <c r="K140" t="s">
        <v>26</v>
      </c>
      <c r="L140">
        <v>1</v>
      </c>
    </row>
    <row r="141" spans="1:12" ht="17" x14ac:dyDescent="0.4">
      <c r="A141">
        <v>1</v>
      </c>
      <c r="B141">
        <v>179</v>
      </c>
      <c r="C141" s="9">
        <v>265</v>
      </c>
      <c r="D141" s="11">
        <v>45410</v>
      </c>
      <c r="E141" s="12">
        <v>0.36458333333333298</v>
      </c>
      <c r="F141" s="12">
        <v>0.375</v>
      </c>
      <c r="G141" t="s">
        <v>11</v>
      </c>
      <c r="H141" t="s">
        <v>74</v>
      </c>
      <c r="I141" t="s">
        <v>38</v>
      </c>
      <c r="J141" t="s">
        <v>14</v>
      </c>
      <c r="K141" t="s">
        <v>23</v>
      </c>
      <c r="L141">
        <v>3</v>
      </c>
    </row>
    <row r="142" spans="1:12" ht="17" x14ac:dyDescent="0.4">
      <c r="A142">
        <v>1</v>
      </c>
      <c r="B142">
        <v>180</v>
      </c>
      <c r="C142" s="9">
        <v>234</v>
      </c>
      <c r="D142" s="11">
        <v>45410</v>
      </c>
      <c r="E142" s="12">
        <v>0.32291666666666702</v>
      </c>
      <c r="F142" s="12">
        <v>0.375</v>
      </c>
      <c r="G142" t="s">
        <v>11</v>
      </c>
      <c r="H142" t="s">
        <v>76</v>
      </c>
      <c r="I142" t="s">
        <v>38</v>
      </c>
      <c r="J142" t="s">
        <v>14</v>
      </c>
      <c r="K142" t="s">
        <v>81</v>
      </c>
      <c r="L142">
        <v>9</v>
      </c>
    </row>
    <row r="143" spans="1:12" ht="17" x14ac:dyDescent="0.4">
      <c r="C143" s="9"/>
      <c r="D143" s="11"/>
      <c r="E143" s="12"/>
      <c r="F143" s="12"/>
      <c r="L143">
        <f>SUM(L135:L142)</f>
        <v>24</v>
      </c>
    </row>
    <row r="144" spans="1:12" ht="17" x14ac:dyDescent="0.4">
      <c r="A144">
        <v>1</v>
      </c>
      <c r="B144">
        <v>205</v>
      </c>
      <c r="C144" s="9">
        <v>293</v>
      </c>
      <c r="D144" s="11">
        <v>45410</v>
      </c>
      <c r="E144" s="12">
        <v>0.40902777777777777</v>
      </c>
      <c r="F144" s="12">
        <v>0.41666666666666669</v>
      </c>
      <c r="G144" t="s">
        <v>11</v>
      </c>
      <c r="H144" t="s">
        <v>64</v>
      </c>
      <c r="I144" t="s">
        <v>73</v>
      </c>
      <c r="J144" t="s">
        <v>14</v>
      </c>
      <c r="K144" t="s">
        <v>21</v>
      </c>
    </row>
    <row r="145" spans="1:11" ht="17" x14ac:dyDescent="0.4">
      <c r="A145">
        <v>1</v>
      </c>
      <c r="B145">
        <v>206</v>
      </c>
      <c r="C145" s="9">
        <v>294</v>
      </c>
      <c r="D145" s="11">
        <v>45410</v>
      </c>
      <c r="E145" s="12">
        <v>0.41180555555555554</v>
      </c>
      <c r="F145" s="12">
        <v>0.41666666666666669</v>
      </c>
      <c r="G145" t="s">
        <v>11</v>
      </c>
      <c r="H145" t="s">
        <v>74</v>
      </c>
      <c r="I145" t="s">
        <v>73</v>
      </c>
      <c r="J145" t="s">
        <v>14</v>
      </c>
      <c r="K145" t="s">
        <v>36</v>
      </c>
    </row>
    <row r="146" spans="1:11" ht="17" x14ac:dyDescent="0.4">
      <c r="A146">
        <v>1</v>
      </c>
      <c r="B146">
        <v>200</v>
      </c>
      <c r="C146" s="9">
        <v>296</v>
      </c>
      <c r="D146" s="11">
        <v>45410</v>
      </c>
      <c r="E146" s="12">
        <v>0.4145833333333333</v>
      </c>
      <c r="F146" s="12">
        <v>0.41944444444444445</v>
      </c>
      <c r="G146" t="s">
        <v>11</v>
      </c>
      <c r="H146" t="s">
        <v>27</v>
      </c>
      <c r="I146" t="s">
        <v>39</v>
      </c>
      <c r="J146" t="s">
        <v>14</v>
      </c>
      <c r="K146" t="s">
        <v>26</v>
      </c>
    </row>
    <row r="147" spans="1:11" ht="17" x14ac:dyDescent="0.4">
      <c r="A147">
        <v>1</v>
      </c>
      <c r="B147">
        <v>201</v>
      </c>
      <c r="C147" s="9">
        <v>297</v>
      </c>
      <c r="D147" s="11">
        <v>45410</v>
      </c>
      <c r="E147" s="12">
        <v>0.4145833333333333</v>
      </c>
      <c r="F147" s="12">
        <v>0.41944444444444445</v>
      </c>
      <c r="G147" t="s">
        <v>11</v>
      </c>
      <c r="H147" t="s">
        <v>43</v>
      </c>
      <c r="I147" t="s">
        <v>39</v>
      </c>
      <c r="J147" t="s">
        <v>14</v>
      </c>
      <c r="K147" t="s">
        <v>26</v>
      </c>
    </row>
    <row r="148" spans="1:11" ht="17" x14ac:dyDescent="0.4">
      <c r="A148">
        <v>1</v>
      </c>
      <c r="B148">
        <v>202</v>
      </c>
      <c r="C148" s="9">
        <v>302</v>
      </c>
      <c r="D148" s="11">
        <v>45410</v>
      </c>
      <c r="E148" s="12">
        <v>0.41736111111111113</v>
      </c>
      <c r="F148" s="12">
        <v>0.41944444444444445</v>
      </c>
      <c r="G148" t="s">
        <v>11</v>
      </c>
      <c r="H148" t="s">
        <v>50</v>
      </c>
      <c r="I148" t="s">
        <v>39</v>
      </c>
      <c r="J148" t="s">
        <v>14</v>
      </c>
      <c r="K148" t="s">
        <v>36</v>
      </c>
    </row>
    <row r="149" spans="1:11" ht="17" x14ac:dyDescent="0.4">
      <c r="A149">
        <v>1</v>
      </c>
      <c r="B149">
        <v>203</v>
      </c>
      <c r="C149" s="9">
        <v>303</v>
      </c>
      <c r="D149" s="11">
        <v>45410</v>
      </c>
      <c r="E149" s="12">
        <v>0.41736111111111113</v>
      </c>
      <c r="F149" s="12">
        <v>0.42222222222222222</v>
      </c>
      <c r="G149" t="s">
        <v>11</v>
      </c>
      <c r="H149" t="s">
        <v>56</v>
      </c>
      <c r="I149" t="s">
        <v>39</v>
      </c>
      <c r="J149" t="s">
        <v>14</v>
      </c>
      <c r="K149" t="s">
        <v>21</v>
      </c>
    </row>
    <row r="150" spans="1:11" ht="17" x14ac:dyDescent="0.4">
      <c r="A150">
        <v>1</v>
      </c>
      <c r="B150">
        <v>204</v>
      </c>
      <c r="C150" s="9">
        <v>304</v>
      </c>
      <c r="D150" s="11">
        <v>45410</v>
      </c>
      <c r="E150" s="12">
        <v>0.41736111111111113</v>
      </c>
      <c r="F150" s="12">
        <v>0.42222222222222222</v>
      </c>
      <c r="G150" t="s">
        <v>11</v>
      </c>
      <c r="H150" t="s">
        <v>59</v>
      </c>
      <c r="I150" t="s">
        <v>39</v>
      </c>
      <c r="J150" t="s">
        <v>14</v>
      </c>
      <c r="K150" t="s">
        <v>21</v>
      </c>
    </row>
    <row r="151" spans="1:11" ht="17" x14ac:dyDescent="0.4">
      <c r="A151">
        <v>1</v>
      </c>
      <c r="B151">
        <v>345</v>
      </c>
      <c r="C151" s="9">
        <v>306</v>
      </c>
      <c r="D151" s="11">
        <v>45410</v>
      </c>
      <c r="E151" s="12">
        <v>0.4201388888888889</v>
      </c>
      <c r="F151" s="12">
        <v>0.42499999999999999</v>
      </c>
      <c r="G151" t="s">
        <v>98</v>
      </c>
      <c r="H151" t="s">
        <v>76</v>
      </c>
      <c r="I151" s="22" t="s">
        <v>83</v>
      </c>
      <c r="J151" t="s">
        <v>14</v>
      </c>
      <c r="K151" t="s">
        <v>26</v>
      </c>
    </row>
    <row r="152" spans="1:11" ht="17" x14ac:dyDescent="0.4">
      <c r="A152">
        <v>1</v>
      </c>
      <c r="B152">
        <v>197</v>
      </c>
      <c r="C152" s="9">
        <v>307</v>
      </c>
      <c r="D152" s="11">
        <v>45410</v>
      </c>
      <c r="E152" s="12">
        <v>0.42291666666666666</v>
      </c>
      <c r="F152" s="12">
        <v>0.42777777777777781</v>
      </c>
      <c r="G152" t="s">
        <v>11</v>
      </c>
      <c r="H152" t="s">
        <v>76</v>
      </c>
      <c r="I152" t="s">
        <v>83</v>
      </c>
      <c r="J152" t="s">
        <v>14</v>
      </c>
      <c r="K152" t="s">
        <v>21</v>
      </c>
    </row>
    <row r="153" spans="1:11" ht="17" x14ac:dyDescent="0.4">
      <c r="A153">
        <v>1</v>
      </c>
      <c r="B153">
        <v>198</v>
      </c>
      <c r="C153" s="9">
        <v>308</v>
      </c>
      <c r="D153" s="11">
        <v>45410</v>
      </c>
      <c r="E153" s="12">
        <v>0.42569444444444443</v>
      </c>
      <c r="F153" s="12">
        <v>0.42777777777777781</v>
      </c>
      <c r="G153" t="s">
        <v>11</v>
      </c>
      <c r="H153" t="s">
        <v>85</v>
      </c>
      <c r="I153" t="s">
        <v>83</v>
      </c>
      <c r="J153" t="s">
        <v>14</v>
      </c>
      <c r="K153" t="s">
        <v>26</v>
      </c>
    </row>
    <row r="154" spans="1:11" ht="17" x14ac:dyDescent="0.4">
      <c r="A154">
        <v>1</v>
      </c>
      <c r="B154">
        <v>199</v>
      </c>
      <c r="C154" s="9">
        <v>309</v>
      </c>
      <c r="D154" s="11">
        <v>45410</v>
      </c>
      <c r="E154" s="12">
        <v>0.42569444444444443</v>
      </c>
      <c r="F154" s="12">
        <v>0.42777777777777781</v>
      </c>
      <c r="G154" t="s">
        <v>11</v>
      </c>
      <c r="H154" t="s">
        <v>86</v>
      </c>
      <c r="I154" t="s">
        <v>83</v>
      </c>
      <c r="J154" t="s">
        <v>14</v>
      </c>
      <c r="K154" t="s">
        <v>26</v>
      </c>
    </row>
    <row r="155" spans="1:11" ht="17" x14ac:dyDescent="0.4">
      <c r="A155">
        <v>1</v>
      </c>
      <c r="B155">
        <v>302</v>
      </c>
      <c r="C155" s="9">
        <v>316</v>
      </c>
      <c r="D155" s="11">
        <v>45410</v>
      </c>
      <c r="E155" s="12">
        <v>0.43055555555555558</v>
      </c>
      <c r="F155" s="12">
        <v>0.43402777777777773</v>
      </c>
      <c r="G155" t="s">
        <v>98</v>
      </c>
      <c r="H155" t="s">
        <v>50</v>
      </c>
      <c r="I155" t="s">
        <v>20</v>
      </c>
      <c r="J155" t="s">
        <v>14</v>
      </c>
      <c r="K155" t="s">
        <v>26</v>
      </c>
    </row>
    <row r="156" spans="1:11" ht="17" x14ac:dyDescent="0.4">
      <c r="A156">
        <v>1</v>
      </c>
      <c r="B156">
        <v>303</v>
      </c>
      <c r="C156" s="9">
        <v>319</v>
      </c>
      <c r="D156" s="11">
        <v>45410</v>
      </c>
      <c r="E156" s="12">
        <v>0.43194444444444446</v>
      </c>
      <c r="F156" s="12">
        <v>0.43402777777777773</v>
      </c>
      <c r="G156" t="s">
        <v>98</v>
      </c>
      <c r="H156" t="s">
        <v>56</v>
      </c>
      <c r="I156" t="s">
        <v>20</v>
      </c>
      <c r="J156" t="s">
        <v>14</v>
      </c>
      <c r="K156" t="s">
        <v>21</v>
      </c>
    </row>
    <row r="157" spans="1:11" ht="17" x14ac:dyDescent="0.4">
      <c r="A157">
        <v>1</v>
      </c>
      <c r="B157">
        <v>304</v>
      </c>
      <c r="C157" s="9">
        <v>320</v>
      </c>
      <c r="D157" s="11">
        <v>45410</v>
      </c>
      <c r="E157" s="12">
        <v>0.43333333333333335</v>
      </c>
      <c r="F157" s="12">
        <v>0.43402777777777773</v>
      </c>
      <c r="G157" t="s">
        <v>98</v>
      </c>
      <c r="H157" t="s">
        <v>59</v>
      </c>
      <c r="I157" t="s">
        <v>20</v>
      </c>
      <c r="J157" t="s">
        <v>14</v>
      </c>
      <c r="K157" t="s">
        <v>26</v>
      </c>
    </row>
    <row r="158" spans="1:11" ht="17" x14ac:dyDescent="0.4">
      <c r="A158">
        <v>1</v>
      </c>
      <c r="B158">
        <v>305</v>
      </c>
      <c r="C158" s="9">
        <v>321</v>
      </c>
      <c r="D158" s="11">
        <v>45410</v>
      </c>
      <c r="E158" s="12">
        <v>0.43472222222222223</v>
      </c>
      <c r="F158" s="12">
        <v>0.43541666666666662</v>
      </c>
      <c r="G158" t="s">
        <v>98</v>
      </c>
      <c r="H158" t="s">
        <v>64</v>
      </c>
      <c r="I158" t="s">
        <v>20</v>
      </c>
      <c r="J158" t="s">
        <v>14</v>
      </c>
      <c r="K158" t="s">
        <v>23</v>
      </c>
    </row>
    <row r="159" spans="1:11" ht="17" x14ac:dyDescent="0.4">
      <c r="A159">
        <v>1</v>
      </c>
      <c r="B159">
        <v>306</v>
      </c>
      <c r="C159" s="9">
        <v>322</v>
      </c>
      <c r="D159" s="11">
        <v>45410</v>
      </c>
      <c r="E159" s="12">
        <v>0.43611111111111112</v>
      </c>
      <c r="F159" s="12">
        <v>0.43541666666666662</v>
      </c>
      <c r="G159" t="s">
        <v>98</v>
      </c>
      <c r="H159" t="s">
        <v>74</v>
      </c>
      <c r="I159" t="s">
        <v>20</v>
      </c>
      <c r="J159" t="s">
        <v>14</v>
      </c>
      <c r="K159" t="s">
        <v>26</v>
      </c>
    </row>
    <row r="160" spans="1:11" ht="17" x14ac:dyDescent="0.4">
      <c r="A160">
        <v>1</v>
      </c>
      <c r="B160">
        <v>307</v>
      </c>
      <c r="C160" s="9">
        <v>323</v>
      </c>
      <c r="D160" s="11">
        <v>45410</v>
      </c>
      <c r="E160" s="12">
        <v>0.4375</v>
      </c>
      <c r="F160" s="12">
        <v>0.43541666666666662</v>
      </c>
      <c r="G160" t="s">
        <v>98</v>
      </c>
      <c r="H160" t="s">
        <v>76</v>
      </c>
      <c r="I160" t="s">
        <v>20</v>
      </c>
      <c r="J160" t="s">
        <v>14</v>
      </c>
      <c r="K160" t="s">
        <v>26</v>
      </c>
    </row>
    <row r="161" spans="1:12" ht="17" x14ac:dyDescent="0.4">
      <c r="A161">
        <v>1</v>
      </c>
      <c r="B161">
        <v>308</v>
      </c>
      <c r="C161" s="9">
        <v>324</v>
      </c>
      <c r="D161" s="11">
        <v>45410</v>
      </c>
      <c r="E161" s="12">
        <v>0.4375</v>
      </c>
      <c r="F161" s="12">
        <v>0.43541666666666662</v>
      </c>
      <c r="G161" t="s">
        <v>98</v>
      </c>
      <c r="H161" t="s">
        <v>85</v>
      </c>
      <c r="I161" t="s">
        <v>20</v>
      </c>
      <c r="J161" t="s">
        <v>14</v>
      </c>
      <c r="K161" t="s">
        <v>26</v>
      </c>
    </row>
    <row r="162" spans="1:12" ht="17" x14ac:dyDescent="0.4">
      <c r="A162">
        <v>1</v>
      </c>
      <c r="B162">
        <v>111</v>
      </c>
      <c r="C162" s="9">
        <v>328</v>
      </c>
      <c r="D162" s="11">
        <v>45410</v>
      </c>
      <c r="E162" s="12">
        <v>0.44166666666666665</v>
      </c>
      <c r="F162" s="12">
        <v>0.4368055555555555</v>
      </c>
      <c r="G162" t="s">
        <v>11</v>
      </c>
      <c r="H162" t="s">
        <v>12</v>
      </c>
      <c r="I162" t="s">
        <v>20</v>
      </c>
      <c r="J162" t="s">
        <v>14</v>
      </c>
      <c r="K162" t="s">
        <v>21</v>
      </c>
    </row>
    <row r="163" spans="1:12" ht="17" x14ac:dyDescent="0.4">
      <c r="A163">
        <v>1</v>
      </c>
      <c r="B163">
        <v>112</v>
      </c>
      <c r="C163" s="9">
        <v>328</v>
      </c>
      <c r="D163" s="11">
        <v>45410</v>
      </c>
      <c r="E163" s="12">
        <v>0.44166666666666665</v>
      </c>
      <c r="F163" s="12">
        <v>0.4368055555555555</v>
      </c>
      <c r="G163" t="s">
        <v>11</v>
      </c>
      <c r="H163" t="s">
        <v>27</v>
      </c>
      <c r="I163" t="s">
        <v>20</v>
      </c>
      <c r="J163" t="s">
        <v>14</v>
      </c>
      <c r="K163" t="s">
        <v>23</v>
      </c>
    </row>
    <row r="164" spans="1:12" ht="17" x14ac:dyDescent="0.4">
      <c r="A164">
        <v>1</v>
      </c>
      <c r="B164">
        <v>113</v>
      </c>
      <c r="C164" s="9">
        <v>329</v>
      </c>
      <c r="D164" s="11">
        <v>45410</v>
      </c>
      <c r="E164" s="12">
        <v>0.44305555555555554</v>
      </c>
      <c r="F164" s="12">
        <v>0.4381944444444445</v>
      </c>
      <c r="G164" t="s">
        <v>11</v>
      </c>
      <c r="H164" t="s">
        <v>43</v>
      </c>
      <c r="I164" t="s">
        <v>20</v>
      </c>
      <c r="J164" t="s">
        <v>14</v>
      </c>
      <c r="K164" t="s">
        <v>19</v>
      </c>
    </row>
    <row r="165" spans="1:12" ht="17" x14ac:dyDescent="0.4">
      <c r="A165">
        <v>1</v>
      </c>
      <c r="B165">
        <v>114</v>
      </c>
      <c r="C165" s="9">
        <v>330</v>
      </c>
      <c r="D165" s="11">
        <v>45410</v>
      </c>
      <c r="E165" s="12">
        <v>0.4458333333333333</v>
      </c>
      <c r="F165" s="12">
        <v>0.43958333333333299</v>
      </c>
      <c r="G165" t="s">
        <v>11</v>
      </c>
      <c r="H165" t="s">
        <v>50</v>
      </c>
      <c r="I165" t="s">
        <v>20</v>
      </c>
      <c r="J165" t="s">
        <v>32</v>
      </c>
      <c r="K165" t="s">
        <v>53</v>
      </c>
    </row>
    <row r="166" spans="1:12" ht="17" x14ac:dyDescent="0.4">
      <c r="A166">
        <v>1</v>
      </c>
      <c r="B166">
        <v>115</v>
      </c>
      <c r="C166" s="9">
        <v>331</v>
      </c>
      <c r="D166" s="11">
        <v>45410</v>
      </c>
      <c r="E166" s="12">
        <v>0.45</v>
      </c>
      <c r="F166" s="12">
        <v>0.44236111111111115</v>
      </c>
      <c r="G166" t="s">
        <v>11</v>
      </c>
      <c r="H166" t="s">
        <v>56</v>
      </c>
      <c r="I166" t="s">
        <v>20</v>
      </c>
      <c r="J166" t="s">
        <v>32</v>
      </c>
      <c r="K166" t="s">
        <v>58</v>
      </c>
    </row>
    <row r="167" spans="1:12" ht="17" x14ac:dyDescent="0.4">
      <c r="A167">
        <v>1</v>
      </c>
      <c r="B167">
        <v>116</v>
      </c>
      <c r="C167" s="9">
        <v>332</v>
      </c>
      <c r="D167" s="11">
        <v>45410</v>
      </c>
      <c r="E167" s="12">
        <v>0.45416666666666666</v>
      </c>
      <c r="F167" s="12">
        <v>0.44513888888888892</v>
      </c>
      <c r="G167" t="s">
        <v>11</v>
      </c>
      <c r="H167" t="s">
        <v>59</v>
      </c>
      <c r="I167" t="s">
        <v>20</v>
      </c>
      <c r="J167" t="s">
        <v>14</v>
      </c>
      <c r="K167" t="s">
        <v>63</v>
      </c>
    </row>
    <row r="168" spans="1:12" ht="17" x14ac:dyDescent="0.4">
      <c r="A168">
        <v>1</v>
      </c>
      <c r="B168">
        <v>117</v>
      </c>
      <c r="C168" s="9">
        <v>333</v>
      </c>
      <c r="D168" s="11">
        <v>45410</v>
      </c>
      <c r="E168" s="12">
        <v>0.45694444444444443</v>
      </c>
      <c r="F168" s="12">
        <v>0.4465277777777778</v>
      </c>
      <c r="G168" t="s">
        <v>11</v>
      </c>
      <c r="H168" t="s">
        <v>64</v>
      </c>
      <c r="I168" t="s">
        <v>20</v>
      </c>
      <c r="J168" t="s">
        <v>14</v>
      </c>
      <c r="K168" t="s">
        <v>71</v>
      </c>
    </row>
    <row r="169" spans="1:12" ht="17" x14ac:dyDescent="0.4">
      <c r="A169">
        <v>1</v>
      </c>
      <c r="B169">
        <v>118</v>
      </c>
      <c r="C169" s="9">
        <v>342</v>
      </c>
      <c r="D169" s="11">
        <v>45410</v>
      </c>
      <c r="E169" s="12">
        <v>0.46111111111111108</v>
      </c>
      <c r="F169" s="12">
        <v>0.44791666666666702</v>
      </c>
      <c r="G169" t="s">
        <v>11</v>
      </c>
      <c r="H169" t="s">
        <v>74</v>
      </c>
      <c r="I169" t="s">
        <v>20</v>
      </c>
      <c r="J169" t="s">
        <v>32</v>
      </c>
      <c r="K169" t="s">
        <v>53</v>
      </c>
    </row>
    <row r="170" spans="1:12" ht="17" x14ac:dyDescent="0.4">
      <c r="A170">
        <v>1</v>
      </c>
      <c r="B170">
        <v>119</v>
      </c>
      <c r="C170" s="9">
        <v>343</v>
      </c>
      <c r="D170" s="11">
        <v>45410</v>
      </c>
      <c r="E170" s="12">
        <v>0.46388888888888885</v>
      </c>
      <c r="F170" s="12">
        <v>0.45069444444444445</v>
      </c>
      <c r="G170" t="s">
        <v>11</v>
      </c>
      <c r="H170" t="s">
        <v>76</v>
      </c>
      <c r="I170" t="s">
        <v>20</v>
      </c>
      <c r="J170" t="s">
        <v>14</v>
      </c>
      <c r="K170" t="s">
        <v>49</v>
      </c>
    </row>
    <row r="171" spans="1:12" ht="17" x14ac:dyDescent="0.4">
      <c r="A171">
        <v>1</v>
      </c>
      <c r="B171">
        <v>120</v>
      </c>
      <c r="C171" s="9">
        <v>344</v>
      </c>
      <c r="D171" s="11">
        <v>45410</v>
      </c>
      <c r="E171" s="12">
        <v>0.46666666666666662</v>
      </c>
      <c r="F171" s="12">
        <v>0.45208333333333334</v>
      </c>
      <c r="G171" t="s">
        <v>11</v>
      </c>
      <c r="H171" t="s">
        <v>85</v>
      </c>
      <c r="I171" t="s">
        <v>20</v>
      </c>
      <c r="J171" t="s">
        <v>14</v>
      </c>
      <c r="K171" t="s">
        <v>36</v>
      </c>
    </row>
    <row r="172" spans="1:12" ht="17" x14ac:dyDescent="0.4">
      <c r="A172">
        <v>1</v>
      </c>
      <c r="B172">
        <v>121</v>
      </c>
      <c r="C172" s="9">
        <v>345</v>
      </c>
      <c r="D172" s="11">
        <v>45410</v>
      </c>
      <c r="E172" s="12">
        <v>0.4694444444444445</v>
      </c>
      <c r="F172" s="12">
        <v>0.453472222222222</v>
      </c>
      <c r="G172" t="s">
        <v>11</v>
      </c>
      <c r="H172" t="s">
        <v>86</v>
      </c>
      <c r="I172" t="s">
        <v>20</v>
      </c>
      <c r="J172" t="s">
        <v>14</v>
      </c>
      <c r="K172" t="s">
        <v>49</v>
      </c>
    </row>
    <row r="173" spans="1:12" ht="17" x14ac:dyDescent="0.4">
      <c r="A173">
        <v>1</v>
      </c>
      <c r="B173">
        <v>122</v>
      </c>
      <c r="C173" s="9">
        <v>346</v>
      </c>
      <c r="D173" s="11">
        <v>45410</v>
      </c>
      <c r="E173" s="12">
        <v>0.47222222222222227</v>
      </c>
      <c r="F173" s="12">
        <v>0.45486111111111099</v>
      </c>
      <c r="G173" t="s">
        <v>11</v>
      </c>
      <c r="H173" t="s">
        <v>91</v>
      </c>
      <c r="I173" t="s">
        <v>20</v>
      </c>
      <c r="J173" t="s">
        <v>14</v>
      </c>
      <c r="K173" t="s">
        <v>36</v>
      </c>
    </row>
    <row r="174" spans="1:12" ht="17" x14ac:dyDescent="0.4">
      <c r="A174">
        <v>1</v>
      </c>
      <c r="B174">
        <v>123</v>
      </c>
      <c r="C174" s="9">
        <v>347</v>
      </c>
      <c r="D174" s="11">
        <v>45410</v>
      </c>
      <c r="E174" s="12">
        <v>0.47361111111111115</v>
      </c>
      <c r="F174" s="12">
        <v>0.45624999999999999</v>
      </c>
      <c r="G174" t="s">
        <v>11</v>
      </c>
      <c r="H174" t="s">
        <v>93</v>
      </c>
      <c r="I174" t="s">
        <v>20</v>
      </c>
      <c r="J174" t="s">
        <v>14</v>
      </c>
      <c r="K174" t="s">
        <v>36</v>
      </c>
    </row>
    <row r="175" spans="1:12" ht="17" x14ac:dyDescent="0.4">
      <c r="A175">
        <v>1</v>
      </c>
      <c r="B175">
        <v>124</v>
      </c>
      <c r="C175" s="9">
        <v>348</v>
      </c>
      <c r="D175" s="11">
        <v>45410</v>
      </c>
      <c r="E175" s="12">
        <v>0.47500000000000003</v>
      </c>
      <c r="F175" s="12">
        <v>0.45624999999999999</v>
      </c>
      <c r="G175" t="s">
        <v>11</v>
      </c>
      <c r="H175" t="s">
        <v>97</v>
      </c>
      <c r="I175" t="s">
        <v>20</v>
      </c>
      <c r="J175" t="s">
        <v>14</v>
      </c>
      <c r="K175" t="s">
        <v>21</v>
      </c>
    </row>
    <row r="176" spans="1:12" ht="17" x14ac:dyDescent="0.4">
      <c r="A176">
        <v>1</v>
      </c>
      <c r="B176">
        <v>314</v>
      </c>
      <c r="C176" s="9">
        <v>353</v>
      </c>
      <c r="D176" s="11">
        <v>45410</v>
      </c>
      <c r="E176" s="12">
        <v>0.47916666666666702</v>
      </c>
      <c r="F176" s="12">
        <v>0.46527777777777773</v>
      </c>
      <c r="G176" t="s">
        <v>98</v>
      </c>
      <c r="H176" t="s">
        <v>56</v>
      </c>
      <c r="I176" t="s">
        <v>34</v>
      </c>
      <c r="J176" t="s">
        <v>14</v>
      </c>
      <c r="K176" t="s">
        <v>17</v>
      </c>
      <c r="L176">
        <v>3</v>
      </c>
    </row>
    <row r="177" spans="1:12" ht="17" x14ac:dyDescent="0.4">
      <c r="A177">
        <v>1</v>
      </c>
      <c r="B177">
        <v>315</v>
      </c>
      <c r="C177" s="9">
        <v>354</v>
      </c>
      <c r="D177" s="11">
        <v>45410</v>
      </c>
      <c r="E177" s="12">
        <v>0.47916666666666669</v>
      </c>
      <c r="F177" s="12">
        <v>0.46527777777777773</v>
      </c>
      <c r="G177" t="s">
        <v>98</v>
      </c>
      <c r="H177" t="s">
        <v>59</v>
      </c>
      <c r="I177" t="s">
        <v>34</v>
      </c>
      <c r="J177" t="s">
        <v>14</v>
      </c>
      <c r="K177" t="s">
        <v>29</v>
      </c>
      <c r="L177">
        <v>2</v>
      </c>
    </row>
    <row r="178" spans="1:12" ht="17" x14ac:dyDescent="0.4">
      <c r="A178">
        <v>1</v>
      </c>
      <c r="B178">
        <v>316</v>
      </c>
      <c r="C178" s="9">
        <v>355</v>
      </c>
      <c r="D178" s="11">
        <v>45410</v>
      </c>
      <c r="E178" s="12">
        <v>0.47916666666666669</v>
      </c>
      <c r="F178" s="12">
        <v>0.46527777777777801</v>
      </c>
      <c r="G178" t="s">
        <v>98</v>
      </c>
      <c r="H178" t="s">
        <v>64</v>
      </c>
      <c r="I178" t="s">
        <v>34</v>
      </c>
      <c r="J178" t="s">
        <v>14</v>
      </c>
      <c r="K178" t="s">
        <v>29</v>
      </c>
      <c r="L178">
        <v>2</v>
      </c>
    </row>
    <row r="179" spans="1:12" ht="17" x14ac:dyDescent="0.4">
      <c r="A179">
        <v>1</v>
      </c>
      <c r="B179">
        <v>317</v>
      </c>
      <c r="C179" s="9">
        <v>356</v>
      </c>
      <c r="D179" s="11">
        <v>45410</v>
      </c>
      <c r="E179" s="12">
        <v>0.47916666666666702</v>
      </c>
      <c r="F179" s="12">
        <v>0.46527777777777801</v>
      </c>
      <c r="G179" t="s">
        <v>98</v>
      </c>
      <c r="H179" t="s">
        <v>74</v>
      </c>
      <c r="I179" t="s">
        <v>34</v>
      </c>
      <c r="J179" t="s">
        <v>14</v>
      </c>
      <c r="K179" t="s">
        <v>15</v>
      </c>
      <c r="L179">
        <v>1</v>
      </c>
    </row>
    <row r="180" spans="1:12" ht="17" x14ac:dyDescent="0.4">
      <c r="A180">
        <v>1</v>
      </c>
      <c r="B180">
        <v>318</v>
      </c>
      <c r="C180" s="9">
        <v>357</v>
      </c>
      <c r="D180" s="11">
        <v>45410</v>
      </c>
      <c r="E180" s="12">
        <v>0.47916666666666702</v>
      </c>
      <c r="F180" s="12">
        <v>0.46527777777777801</v>
      </c>
      <c r="G180" t="s">
        <v>98</v>
      </c>
      <c r="H180" t="s">
        <v>85</v>
      </c>
      <c r="I180" t="s">
        <v>34</v>
      </c>
      <c r="J180" t="s">
        <v>14</v>
      </c>
      <c r="K180" t="s">
        <v>15</v>
      </c>
      <c r="L180">
        <v>1</v>
      </c>
    </row>
    <row r="181" spans="1:12" ht="17" x14ac:dyDescent="0.4">
      <c r="C181" s="9"/>
      <c r="D181" s="11"/>
      <c r="E181" s="12"/>
      <c r="F181" s="12"/>
      <c r="L181">
        <f>SUM(L176:L180)</f>
        <v>9</v>
      </c>
    </row>
    <row r="182" spans="1:12" ht="17" x14ac:dyDescent="0.4">
      <c r="A182">
        <v>1</v>
      </c>
      <c r="B182">
        <v>138</v>
      </c>
      <c r="C182" s="9">
        <v>359</v>
      </c>
      <c r="D182" s="11">
        <v>45410</v>
      </c>
      <c r="E182" s="12">
        <v>0.4826388888888889</v>
      </c>
      <c r="F182" s="12">
        <v>0.46875</v>
      </c>
      <c r="G182" t="s">
        <v>11</v>
      </c>
      <c r="H182" t="s">
        <v>27</v>
      </c>
      <c r="I182" t="s">
        <v>34</v>
      </c>
      <c r="J182" t="s">
        <v>14</v>
      </c>
      <c r="K182" t="s">
        <v>29</v>
      </c>
      <c r="L182">
        <v>2</v>
      </c>
    </row>
    <row r="183" spans="1:12" ht="17" x14ac:dyDescent="0.4">
      <c r="A183">
        <v>1</v>
      </c>
      <c r="B183">
        <v>139</v>
      </c>
      <c r="C183" s="9">
        <v>359</v>
      </c>
      <c r="D183" s="11">
        <v>45410</v>
      </c>
      <c r="E183" s="12">
        <v>0.4826388888888889</v>
      </c>
      <c r="F183" s="12">
        <v>0.46875</v>
      </c>
      <c r="G183" t="s">
        <v>11</v>
      </c>
      <c r="H183" t="s">
        <v>43</v>
      </c>
      <c r="I183" t="s">
        <v>34</v>
      </c>
      <c r="J183" t="s">
        <v>14</v>
      </c>
      <c r="K183" t="s">
        <v>15</v>
      </c>
      <c r="L183">
        <v>1</v>
      </c>
    </row>
    <row r="184" spans="1:12" ht="17" x14ac:dyDescent="0.4">
      <c r="A184">
        <v>1</v>
      </c>
      <c r="B184">
        <v>140</v>
      </c>
      <c r="C184" s="9">
        <v>360</v>
      </c>
      <c r="D184" s="11">
        <v>45410</v>
      </c>
      <c r="E184" s="12">
        <v>0.48263888888888901</v>
      </c>
      <c r="F184" s="12">
        <v>0.46875</v>
      </c>
      <c r="G184" t="s">
        <v>11</v>
      </c>
      <c r="H184" t="s">
        <v>50</v>
      </c>
      <c r="I184" t="s">
        <v>34</v>
      </c>
      <c r="J184" t="s">
        <v>14</v>
      </c>
      <c r="K184" t="s">
        <v>17</v>
      </c>
      <c r="L184">
        <v>3</v>
      </c>
    </row>
    <row r="185" spans="1:12" ht="17" x14ac:dyDescent="0.4">
      <c r="A185">
        <v>1</v>
      </c>
      <c r="B185">
        <v>141</v>
      </c>
      <c r="C185" s="9">
        <v>361</v>
      </c>
      <c r="D185" s="11">
        <v>45410</v>
      </c>
      <c r="E185" s="12">
        <v>0.48263888888888901</v>
      </c>
      <c r="F185" s="12">
        <v>0.46875</v>
      </c>
      <c r="G185" t="s">
        <v>11</v>
      </c>
      <c r="H185" t="s">
        <v>56</v>
      </c>
      <c r="I185" t="s">
        <v>34</v>
      </c>
      <c r="J185" t="s">
        <v>14</v>
      </c>
      <c r="K185" t="s">
        <v>17</v>
      </c>
      <c r="L185">
        <v>3</v>
      </c>
    </row>
    <row r="186" spans="1:12" ht="17" x14ac:dyDescent="0.4">
      <c r="C186" s="9"/>
      <c r="D186" s="11"/>
      <c r="E186" s="12"/>
      <c r="F186" s="12"/>
      <c r="L186">
        <f>SUM(L182:L185)</f>
        <v>9</v>
      </c>
    </row>
    <row r="187" spans="1:12" ht="17" x14ac:dyDescent="0.4">
      <c r="A187">
        <v>1</v>
      </c>
      <c r="B187">
        <v>142</v>
      </c>
      <c r="C187" s="9">
        <v>362</v>
      </c>
      <c r="D187" s="11">
        <v>45410</v>
      </c>
      <c r="E187" s="12">
        <v>0.4861111111111111</v>
      </c>
      <c r="F187" s="12">
        <v>0.47222222222222227</v>
      </c>
      <c r="G187" t="s">
        <v>11</v>
      </c>
      <c r="H187" t="s">
        <v>59</v>
      </c>
      <c r="I187" t="s">
        <v>34</v>
      </c>
      <c r="J187" t="s">
        <v>14</v>
      </c>
      <c r="K187" t="s">
        <v>51</v>
      </c>
      <c r="L187">
        <v>4</v>
      </c>
    </row>
    <row r="188" spans="1:12" ht="17" x14ac:dyDescent="0.4">
      <c r="A188">
        <v>1</v>
      </c>
      <c r="B188">
        <v>143</v>
      </c>
      <c r="C188" s="9">
        <v>363</v>
      </c>
      <c r="D188" s="11">
        <v>45410</v>
      </c>
      <c r="E188" s="12">
        <v>0.4861111111111111</v>
      </c>
      <c r="F188" s="12">
        <v>0.47222222222222227</v>
      </c>
      <c r="G188" t="s">
        <v>11</v>
      </c>
      <c r="H188" t="s">
        <v>64</v>
      </c>
      <c r="I188" t="s">
        <v>34</v>
      </c>
      <c r="J188" t="s">
        <v>14</v>
      </c>
      <c r="K188" t="s">
        <v>45</v>
      </c>
      <c r="L188">
        <v>6</v>
      </c>
    </row>
    <row r="189" spans="1:12" ht="17" x14ac:dyDescent="0.4">
      <c r="C189" s="9"/>
      <c r="D189" s="11"/>
      <c r="E189" s="12"/>
      <c r="F189" s="12"/>
    </row>
    <row r="190" spans="1:12" ht="17" x14ac:dyDescent="0.4">
      <c r="A190">
        <v>1</v>
      </c>
      <c r="B190">
        <v>144</v>
      </c>
      <c r="C190" s="9">
        <v>364</v>
      </c>
      <c r="D190" s="11">
        <v>45410</v>
      </c>
      <c r="E190" s="12">
        <v>0.48958333333333331</v>
      </c>
      <c r="F190" s="12">
        <v>0.47569444444444442</v>
      </c>
      <c r="G190" t="s">
        <v>11</v>
      </c>
      <c r="H190" t="s">
        <v>74</v>
      </c>
      <c r="I190" t="s">
        <v>34</v>
      </c>
      <c r="J190" t="s">
        <v>14</v>
      </c>
      <c r="K190" t="s">
        <v>75</v>
      </c>
      <c r="L190">
        <v>7</v>
      </c>
    </row>
    <row r="191" spans="1:12" ht="17" x14ac:dyDescent="0.4">
      <c r="C191" s="9"/>
      <c r="D191" s="11"/>
      <c r="E191" s="12"/>
      <c r="F191" s="12"/>
    </row>
    <row r="192" spans="1:12" ht="17" x14ac:dyDescent="0.4">
      <c r="A192">
        <v>1</v>
      </c>
      <c r="B192">
        <v>145</v>
      </c>
      <c r="C192" s="9">
        <v>365</v>
      </c>
      <c r="D192" s="11">
        <v>45410</v>
      </c>
      <c r="E192" s="12">
        <v>0.49305555555555558</v>
      </c>
      <c r="F192" s="12">
        <v>0.47916666666666669</v>
      </c>
      <c r="G192" t="s">
        <v>11</v>
      </c>
      <c r="H192" t="s">
        <v>76</v>
      </c>
      <c r="I192" t="s">
        <v>34</v>
      </c>
      <c r="J192" t="s">
        <v>14</v>
      </c>
      <c r="K192" t="s">
        <v>45</v>
      </c>
      <c r="L192">
        <v>6</v>
      </c>
    </row>
    <row r="193" spans="1:12" ht="17" x14ac:dyDescent="0.4">
      <c r="A193">
        <v>1</v>
      </c>
      <c r="B193">
        <v>146</v>
      </c>
      <c r="C193" s="9">
        <v>366</v>
      </c>
      <c r="D193" s="11">
        <v>45410</v>
      </c>
      <c r="E193" s="12">
        <v>0.49305555555555558</v>
      </c>
      <c r="F193" s="12">
        <v>0.47916666666666669</v>
      </c>
      <c r="G193" t="s">
        <v>11</v>
      </c>
      <c r="H193" t="s">
        <v>85</v>
      </c>
      <c r="I193" t="s">
        <v>34</v>
      </c>
      <c r="J193" t="s">
        <v>14</v>
      </c>
      <c r="K193" t="s">
        <v>51</v>
      </c>
      <c r="L193">
        <v>4</v>
      </c>
    </row>
    <row r="194" spans="1:12" ht="17" x14ac:dyDescent="0.4">
      <c r="C194" s="9"/>
      <c r="D194" s="11"/>
      <c r="E194" s="12"/>
      <c r="F194" s="12"/>
    </row>
    <row r="195" spans="1:12" ht="17" x14ac:dyDescent="0.4">
      <c r="A195">
        <v>1</v>
      </c>
      <c r="B195">
        <v>147</v>
      </c>
      <c r="C195" s="9">
        <v>367</v>
      </c>
      <c r="D195" s="11">
        <v>45410</v>
      </c>
      <c r="E195" s="12">
        <v>0.49652777777777773</v>
      </c>
      <c r="F195" s="12">
        <v>0.4826388888888889</v>
      </c>
      <c r="G195" t="s">
        <v>11</v>
      </c>
      <c r="H195" t="s">
        <v>86</v>
      </c>
      <c r="I195" t="s">
        <v>34</v>
      </c>
      <c r="J195" t="s">
        <v>14</v>
      </c>
      <c r="K195" t="s">
        <v>17</v>
      </c>
      <c r="L195">
        <v>3</v>
      </c>
    </row>
    <row r="196" spans="1:12" ht="17" x14ac:dyDescent="0.4">
      <c r="A196">
        <v>1</v>
      </c>
      <c r="B196">
        <v>148</v>
      </c>
      <c r="C196" s="9">
        <v>368</v>
      </c>
      <c r="D196" s="11">
        <v>45410</v>
      </c>
      <c r="E196" s="12">
        <v>0.49652777777777773</v>
      </c>
      <c r="F196" s="12">
        <v>0.4826388888888889</v>
      </c>
      <c r="G196" t="s">
        <v>11</v>
      </c>
      <c r="H196" t="s">
        <v>91</v>
      </c>
      <c r="I196" t="s">
        <v>34</v>
      </c>
      <c r="J196" t="s">
        <v>14</v>
      </c>
      <c r="K196" t="s">
        <v>15</v>
      </c>
      <c r="L196">
        <v>1</v>
      </c>
    </row>
    <row r="197" spans="1:12" ht="17" x14ac:dyDescent="0.4">
      <c r="A197">
        <v>1</v>
      </c>
      <c r="B197">
        <v>149</v>
      </c>
      <c r="C197" s="9">
        <v>369</v>
      </c>
      <c r="D197" s="11">
        <v>45410</v>
      </c>
      <c r="E197" s="12">
        <v>0.49652777777777801</v>
      </c>
      <c r="F197" s="12">
        <v>0.4826388888888889</v>
      </c>
      <c r="G197" t="s">
        <v>11</v>
      </c>
      <c r="H197" t="s">
        <v>93</v>
      </c>
      <c r="I197" t="s">
        <v>34</v>
      </c>
      <c r="J197" t="s">
        <v>14</v>
      </c>
      <c r="K197" t="s">
        <v>29</v>
      </c>
      <c r="L197">
        <v>2</v>
      </c>
    </row>
    <row r="198" spans="1:12" ht="17" x14ac:dyDescent="0.4">
      <c r="A198">
        <v>1</v>
      </c>
      <c r="B198">
        <v>150</v>
      </c>
      <c r="C198" s="9">
        <v>370</v>
      </c>
      <c r="D198" s="11">
        <v>45410</v>
      </c>
      <c r="E198" s="12">
        <v>0.49652777777777801</v>
      </c>
      <c r="F198" s="12">
        <v>0.4826388888888889</v>
      </c>
      <c r="G198" t="s">
        <v>11</v>
      </c>
      <c r="H198" t="s">
        <v>97</v>
      </c>
      <c r="I198" t="s">
        <v>34</v>
      </c>
      <c r="J198" t="s">
        <v>14</v>
      </c>
      <c r="K198" t="s">
        <v>15</v>
      </c>
      <c r="L198">
        <v>1</v>
      </c>
    </row>
    <row r="199" spans="1:12" ht="17" x14ac:dyDescent="0.4">
      <c r="A199">
        <v>1</v>
      </c>
      <c r="B199">
        <v>211</v>
      </c>
      <c r="C199" s="9">
        <v>380</v>
      </c>
      <c r="D199" s="11">
        <v>45410</v>
      </c>
      <c r="E199" s="12">
        <v>0.5625</v>
      </c>
      <c r="F199" s="12">
        <v>0.5625</v>
      </c>
      <c r="G199" t="s">
        <v>11</v>
      </c>
      <c r="H199" t="s">
        <v>27</v>
      </c>
      <c r="I199" t="s">
        <v>40</v>
      </c>
      <c r="J199" t="s">
        <v>14</v>
      </c>
      <c r="K199" t="s">
        <v>26</v>
      </c>
      <c r="L199">
        <v>1</v>
      </c>
    </row>
    <row r="200" spans="1:12" ht="17" x14ac:dyDescent="0.4">
      <c r="A200">
        <v>1</v>
      </c>
      <c r="B200">
        <v>212</v>
      </c>
      <c r="C200" s="9">
        <v>380</v>
      </c>
      <c r="D200" s="11">
        <v>45410</v>
      </c>
      <c r="E200" s="12">
        <v>0.5625</v>
      </c>
      <c r="F200" s="12">
        <v>0.5625</v>
      </c>
      <c r="G200" t="s">
        <v>11</v>
      </c>
      <c r="H200" t="s">
        <v>50</v>
      </c>
      <c r="I200" t="s">
        <v>40</v>
      </c>
      <c r="J200" t="s">
        <v>14</v>
      </c>
      <c r="K200" t="s">
        <v>19</v>
      </c>
      <c r="L200">
        <v>5</v>
      </c>
    </row>
    <row r="201" spans="1:12" ht="17" x14ac:dyDescent="0.4">
      <c r="A201">
        <v>1</v>
      </c>
      <c r="B201">
        <v>213</v>
      </c>
      <c r="C201" s="9">
        <v>382</v>
      </c>
      <c r="D201" s="11">
        <v>45410</v>
      </c>
      <c r="E201" s="12">
        <v>0.5625</v>
      </c>
      <c r="F201" s="12">
        <v>0.5625</v>
      </c>
      <c r="G201" t="s">
        <v>11</v>
      </c>
      <c r="H201" t="s">
        <v>59</v>
      </c>
      <c r="I201" t="s">
        <v>40</v>
      </c>
      <c r="J201" t="s">
        <v>14</v>
      </c>
      <c r="K201" t="s">
        <v>21</v>
      </c>
      <c r="L201">
        <v>2</v>
      </c>
    </row>
    <row r="202" spans="1:12" ht="17" x14ac:dyDescent="0.4">
      <c r="A202">
        <v>1</v>
      </c>
      <c r="B202">
        <v>214</v>
      </c>
      <c r="C202" s="9">
        <v>383</v>
      </c>
      <c r="D202" s="11">
        <v>45410</v>
      </c>
      <c r="E202" s="12">
        <v>0.5625</v>
      </c>
      <c r="F202" s="12">
        <v>0.5625</v>
      </c>
      <c r="G202" t="s">
        <v>11</v>
      </c>
      <c r="H202" t="s">
        <v>64</v>
      </c>
      <c r="I202" t="s">
        <v>40</v>
      </c>
      <c r="J202" t="s">
        <v>14</v>
      </c>
      <c r="K202" t="s">
        <v>21</v>
      </c>
      <c r="L202">
        <v>2</v>
      </c>
    </row>
    <row r="203" spans="1:12" ht="17" x14ac:dyDescent="0.4">
      <c r="A203">
        <v>1</v>
      </c>
      <c r="B203">
        <v>215</v>
      </c>
      <c r="C203" s="9">
        <v>384</v>
      </c>
      <c r="D203" s="11">
        <v>45410</v>
      </c>
      <c r="E203" s="12">
        <v>0.5625</v>
      </c>
      <c r="F203" s="12">
        <v>0.5625</v>
      </c>
      <c r="G203" t="s">
        <v>11</v>
      </c>
      <c r="H203" t="s">
        <v>74</v>
      </c>
      <c r="I203" t="s">
        <v>40</v>
      </c>
      <c r="J203" t="s">
        <v>14</v>
      </c>
      <c r="K203" t="s">
        <v>23</v>
      </c>
      <c r="L203">
        <v>3</v>
      </c>
    </row>
    <row r="204" spans="1:12" ht="17" x14ac:dyDescent="0.4">
      <c r="C204" s="9"/>
      <c r="D204" s="11"/>
      <c r="E204" s="12"/>
      <c r="F204" s="12"/>
      <c r="L204">
        <f>SUM(L199:L203)</f>
        <v>13</v>
      </c>
    </row>
    <row r="205" spans="1:12" ht="17" x14ac:dyDescent="0.4">
      <c r="A205">
        <v>1</v>
      </c>
      <c r="B205">
        <v>346</v>
      </c>
      <c r="C205" s="9">
        <v>385</v>
      </c>
      <c r="D205" s="11">
        <v>45410</v>
      </c>
      <c r="E205" s="12">
        <v>0.57638888888888895</v>
      </c>
      <c r="F205" s="12">
        <v>0.57638888888888895</v>
      </c>
      <c r="G205" t="s">
        <v>98</v>
      </c>
      <c r="H205" t="s">
        <v>43</v>
      </c>
      <c r="I205" t="s">
        <v>84</v>
      </c>
      <c r="J205" t="s">
        <v>14</v>
      </c>
      <c r="K205" t="s">
        <v>26</v>
      </c>
      <c r="L205">
        <v>1</v>
      </c>
    </row>
    <row r="206" spans="1:12" ht="17" x14ac:dyDescent="0.4">
      <c r="A206">
        <v>1</v>
      </c>
      <c r="B206">
        <v>347</v>
      </c>
      <c r="C206" s="9">
        <v>387</v>
      </c>
      <c r="D206" s="11">
        <v>45410</v>
      </c>
      <c r="E206" s="12">
        <v>0.57638888888888895</v>
      </c>
      <c r="F206" s="12">
        <v>0.57638888888888895</v>
      </c>
      <c r="G206" t="s">
        <v>98</v>
      </c>
      <c r="H206" t="s">
        <v>56</v>
      </c>
      <c r="I206" t="s">
        <v>84</v>
      </c>
      <c r="J206" t="s">
        <v>14</v>
      </c>
      <c r="K206" t="s">
        <v>21</v>
      </c>
      <c r="L206">
        <v>2</v>
      </c>
    </row>
    <row r="207" spans="1:12" ht="17" x14ac:dyDescent="0.4">
      <c r="A207">
        <v>1</v>
      </c>
      <c r="B207">
        <v>348</v>
      </c>
      <c r="C207" s="9">
        <v>388</v>
      </c>
      <c r="D207" s="11">
        <v>45410</v>
      </c>
      <c r="E207" s="12">
        <v>0.57638888888888895</v>
      </c>
      <c r="F207" s="12">
        <v>0.57638888888888895</v>
      </c>
      <c r="G207" t="s">
        <v>98</v>
      </c>
      <c r="H207" t="s">
        <v>64</v>
      </c>
      <c r="I207" t="s">
        <v>84</v>
      </c>
      <c r="J207" t="s">
        <v>14</v>
      </c>
      <c r="K207" t="s">
        <v>26</v>
      </c>
      <c r="L207">
        <v>1</v>
      </c>
    </row>
    <row r="208" spans="1:12" ht="17" x14ac:dyDescent="0.4">
      <c r="A208">
        <v>1</v>
      </c>
      <c r="B208">
        <v>207</v>
      </c>
      <c r="C208" s="9">
        <v>392</v>
      </c>
      <c r="D208" s="11">
        <v>45410</v>
      </c>
      <c r="E208" s="12">
        <v>0.57638888888888895</v>
      </c>
      <c r="F208" s="12">
        <v>0.57638888888888895</v>
      </c>
      <c r="G208" t="s">
        <v>11</v>
      </c>
      <c r="H208" t="s">
        <v>76</v>
      </c>
      <c r="I208" t="s">
        <v>84</v>
      </c>
      <c r="J208" t="s">
        <v>14</v>
      </c>
      <c r="K208" t="s">
        <v>49</v>
      </c>
      <c r="L208">
        <v>6</v>
      </c>
    </row>
    <row r="209" spans="1:12" ht="17" x14ac:dyDescent="0.4">
      <c r="A209">
        <v>1</v>
      </c>
      <c r="B209">
        <v>208</v>
      </c>
      <c r="C209" s="9">
        <v>393</v>
      </c>
      <c r="D209" s="11">
        <v>45410</v>
      </c>
      <c r="E209" s="12">
        <v>0.57638888888888895</v>
      </c>
      <c r="F209" s="12">
        <v>0.57638888888888895</v>
      </c>
      <c r="G209" t="s">
        <v>11</v>
      </c>
      <c r="H209" t="s">
        <v>85</v>
      </c>
      <c r="I209" t="s">
        <v>84</v>
      </c>
      <c r="J209" t="s">
        <v>14</v>
      </c>
      <c r="K209" t="s">
        <v>23</v>
      </c>
      <c r="L209">
        <v>3</v>
      </c>
    </row>
    <row r="210" spans="1:12" ht="17" x14ac:dyDescent="0.4">
      <c r="A210">
        <v>1</v>
      </c>
      <c r="B210">
        <v>209</v>
      </c>
      <c r="C210" s="9">
        <v>394</v>
      </c>
      <c r="D210" s="11">
        <v>45410</v>
      </c>
      <c r="E210" s="12">
        <v>0.57638888888888895</v>
      </c>
      <c r="F210" s="12">
        <v>0.57638888888888895</v>
      </c>
      <c r="G210" t="s">
        <v>11</v>
      </c>
      <c r="H210" t="s">
        <v>86</v>
      </c>
      <c r="I210" t="s">
        <v>84</v>
      </c>
      <c r="J210" t="s">
        <v>14</v>
      </c>
      <c r="K210" t="s">
        <v>21</v>
      </c>
      <c r="L210">
        <v>2</v>
      </c>
    </row>
    <row r="211" spans="1:12" ht="17" x14ac:dyDescent="0.4">
      <c r="A211">
        <v>1</v>
      </c>
      <c r="B211">
        <v>210</v>
      </c>
      <c r="C211" s="9">
        <v>395</v>
      </c>
      <c r="D211" s="11">
        <v>45410</v>
      </c>
      <c r="E211" s="12">
        <v>0.57638888888888895</v>
      </c>
      <c r="F211" s="12">
        <v>0.57638888888888895</v>
      </c>
      <c r="G211" t="s">
        <v>11</v>
      </c>
      <c r="H211" t="s">
        <v>91</v>
      </c>
      <c r="I211" t="s">
        <v>84</v>
      </c>
      <c r="J211" t="s">
        <v>14</v>
      </c>
      <c r="K211" t="s">
        <v>26</v>
      </c>
      <c r="L211">
        <v>1</v>
      </c>
    </row>
    <row r="212" spans="1:12" ht="17" x14ac:dyDescent="0.4">
      <c r="C212" s="9"/>
      <c r="D212" s="11"/>
      <c r="E212" s="12"/>
      <c r="F212" s="12"/>
      <c r="L212">
        <f>SUM(L205:L211)</f>
        <v>16</v>
      </c>
    </row>
    <row r="213" spans="1:12" ht="17" x14ac:dyDescent="0.4">
      <c r="A213">
        <v>1</v>
      </c>
      <c r="B213">
        <v>35</v>
      </c>
      <c r="C213" s="9">
        <v>246</v>
      </c>
      <c r="D213" s="11">
        <v>45410</v>
      </c>
      <c r="E213" s="12">
        <v>0.33333333333333331</v>
      </c>
      <c r="F213" s="12">
        <v>0.33333333333333331</v>
      </c>
      <c r="G213" t="s">
        <v>11</v>
      </c>
      <c r="H213" t="s">
        <v>27</v>
      </c>
      <c r="I213" t="s">
        <v>28</v>
      </c>
      <c r="J213" t="s">
        <v>14</v>
      </c>
      <c r="K213" t="s">
        <v>29</v>
      </c>
      <c r="L213">
        <v>2</v>
      </c>
    </row>
    <row r="214" spans="1:12" ht="17" x14ac:dyDescent="0.4">
      <c r="A214">
        <v>1</v>
      </c>
      <c r="B214">
        <v>36</v>
      </c>
      <c r="C214" s="9">
        <v>246</v>
      </c>
      <c r="D214" s="11">
        <v>45410</v>
      </c>
      <c r="E214" s="12">
        <v>0.33333333333333331</v>
      </c>
      <c r="F214" s="12">
        <v>0.33333333333333331</v>
      </c>
      <c r="G214" t="s">
        <v>11</v>
      </c>
      <c r="H214" t="s">
        <v>43</v>
      </c>
      <c r="I214" t="s">
        <v>28</v>
      </c>
      <c r="J214" t="s">
        <v>14</v>
      </c>
      <c r="K214" t="s">
        <v>15</v>
      </c>
      <c r="L214">
        <v>1</v>
      </c>
    </row>
    <row r="215" spans="1:12" ht="17" x14ac:dyDescent="0.4">
      <c r="A215">
        <v>1</v>
      </c>
      <c r="B215">
        <v>37</v>
      </c>
      <c r="C215" s="9">
        <v>247</v>
      </c>
      <c r="D215" s="11">
        <v>45410</v>
      </c>
      <c r="E215" s="12">
        <v>0.33333333333333298</v>
      </c>
      <c r="F215" s="12">
        <v>0.33333333333333298</v>
      </c>
      <c r="G215" t="s">
        <v>11</v>
      </c>
      <c r="H215" t="s">
        <v>50</v>
      </c>
      <c r="I215" t="s">
        <v>28</v>
      </c>
      <c r="J215" t="s">
        <v>14</v>
      </c>
      <c r="K215" t="s">
        <v>51</v>
      </c>
      <c r="L215">
        <v>4</v>
      </c>
    </row>
    <row r="216" spans="1:12" ht="17" x14ac:dyDescent="0.4">
      <c r="A216">
        <v>1</v>
      </c>
      <c r="B216">
        <v>38</v>
      </c>
      <c r="C216" s="9">
        <v>248</v>
      </c>
      <c r="D216" s="11">
        <v>45410</v>
      </c>
      <c r="E216" s="12">
        <v>0.33333333333333298</v>
      </c>
      <c r="F216" s="12">
        <v>0.33333333333333298</v>
      </c>
      <c r="G216" t="s">
        <v>11</v>
      </c>
      <c r="H216" t="s">
        <v>56</v>
      </c>
      <c r="I216" t="s">
        <v>28</v>
      </c>
      <c r="J216" t="s">
        <v>14</v>
      </c>
      <c r="K216" t="s">
        <v>15</v>
      </c>
      <c r="L216">
        <v>1</v>
      </c>
    </row>
    <row r="217" spans="1:12" ht="17" x14ac:dyDescent="0.4">
      <c r="A217">
        <v>1</v>
      </c>
      <c r="B217">
        <v>39</v>
      </c>
      <c r="C217" s="9">
        <v>249</v>
      </c>
      <c r="D217" s="11">
        <v>45410</v>
      </c>
      <c r="E217" s="12">
        <v>0.33333333333333298</v>
      </c>
      <c r="F217" s="12">
        <v>0.33333333333333298</v>
      </c>
      <c r="G217" t="s">
        <v>11</v>
      </c>
      <c r="H217" t="s">
        <v>59</v>
      </c>
      <c r="I217" t="s">
        <v>28</v>
      </c>
      <c r="J217" t="s">
        <v>14</v>
      </c>
      <c r="K217" t="s">
        <v>17</v>
      </c>
      <c r="L217">
        <v>3</v>
      </c>
    </row>
    <row r="218" spans="1:12" ht="17" x14ac:dyDescent="0.4">
      <c r="C218" s="9"/>
      <c r="D218" s="11"/>
      <c r="E218" s="12"/>
      <c r="F218" s="12"/>
      <c r="L218">
        <f>SUM(L213:L217)</f>
        <v>11</v>
      </c>
    </row>
    <row r="219" spans="1:12" ht="17" x14ac:dyDescent="0.4">
      <c r="A219">
        <v>1</v>
      </c>
      <c r="B219">
        <v>40</v>
      </c>
      <c r="C219" s="9">
        <v>256</v>
      </c>
      <c r="D219" s="11">
        <v>45410</v>
      </c>
      <c r="E219" s="12">
        <v>0.3611111111111111</v>
      </c>
      <c r="F219" s="12">
        <v>0.36458333333333331</v>
      </c>
      <c r="G219" t="s">
        <v>11</v>
      </c>
      <c r="H219" t="s">
        <v>64</v>
      </c>
      <c r="I219" t="s">
        <v>28</v>
      </c>
      <c r="J219" t="s">
        <v>14</v>
      </c>
      <c r="K219" t="s">
        <v>51</v>
      </c>
      <c r="L219">
        <v>4</v>
      </c>
    </row>
    <row r="220" spans="1:12" ht="17" x14ac:dyDescent="0.4">
      <c r="A220">
        <v>1</v>
      </c>
      <c r="B220">
        <v>41</v>
      </c>
      <c r="C220" s="9">
        <v>257</v>
      </c>
      <c r="D220" s="11">
        <v>45410</v>
      </c>
      <c r="E220" s="12">
        <v>0.3611111111111111</v>
      </c>
      <c r="F220" s="12">
        <v>0.36458333333333331</v>
      </c>
      <c r="G220" t="s">
        <v>11</v>
      </c>
      <c r="H220" t="s">
        <v>74</v>
      </c>
      <c r="I220" t="s">
        <v>28</v>
      </c>
      <c r="J220" t="s">
        <v>14</v>
      </c>
      <c r="K220" t="s">
        <v>51</v>
      </c>
      <c r="L220">
        <v>4</v>
      </c>
    </row>
    <row r="221" spans="1:12" ht="17" x14ac:dyDescent="0.4">
      <c r="A221">
        <v>1</v>
      </c>
      <c r="B221">
        <v>42</v>
      </c>
      <c r="C221" s="9">
        <v>339</v>
      </c>
      <c r="D221" s="11">
        <v>45410</v>
      </c>
      <c r="E221" s="12">
        <v>0.45833333333333331</v>
      </c>
      <c r="F221" s="12">
        <v>0.36458333333333331</v>
      </c>
      <c r="G221" t="s">
        <v>11</v>
      </c>
      <c r="H221" t="s">
        <v>76</v>
      </c>
      <c r="I221" t="s">
        <v>28</v>
      </c>
      <c r="J221" t="s">
        <v>14</v>
      </c>
      <c r="K221" t="s">
        <v>51</v>
      </c>
      <c r="L221">
        <v>4</v>
      </c>
    </row>
    <row r="222" spans="1:12" ht="17" x14ac:dyDescent="0.4">
      <c r="C222" s="9"/>
      <c r="D222" s="11"/>
      <c r="E222" s="12"/>
      <c r="F222" s="12"/>
      <c r="L222">
        <f>SUM(L219:L221)</f>
        <v>12</v>
      </c>
    </row>
    <row r="223" spans="1:12" ht="17" x14ac:dyDescent="0.4">
      <c r="A223">
        <v>1</v>
      </c>
      <c r="B223">
        <v>248</v>
      </c>
      <c r="C223" s="9">
        <v>270</v>
      </c>
      <c r="D223" s="11">
        <v>45410</v>
      </c>
      <c r="E223" s="12">
        <v>0.3888888888888889</v>
      </c>
      <c r="F223" s="12">
        <v>0.39930555555555558</v>
      </c>
      <c r="G223" t="s">
        <v>98</v>
      </c>
      <c r="H223" t="s">
        <v>43</v>
      </c>
      <c r="I223" t="s">
        <v>28</v>
      </c>
      <c r="J223" t="s">
        <v>14</v>
      </c>
      <c r="K223" t="s">
        <v>15</v>
      </c>
      <c r="L223">
        <v>1</v>
      </c>
    </row>
    <row r="224" spans="1:12" ht="17" x14ac:dyDescent="0.4">
      <c r="A224">
        <v>1</v>
      </c>
      <c r="B224">
        <v>249</v>
      </c>
      <c r="C224" s="9">
        <v>273</v>
      </c>
      <c r="D224" s="11">
        <v>45410</v>
      </c>
      <c r="E224" s="12">
        <v>0.3888888888888889</v>
      </c>
      <c r="F224" s="12">
        <v>0.39930555555555558</v>
      </c>
      <c r="G224" t="s">
        <v>98</v>
      </c>
      <c r="H224" t="s">
        <v>64</v>
      </c>
      <c r="I224" t="s">
        <v>28</v>
      </c>
      <c r="J224" t="s">
        <v>14</v>
      </c>
      <c r="K224" t="s">
        <v>29</v>
      </c>
      <c r="L224">
        <v>2</v>
      </c>
    </row>
    <row r="225" spans="1:12" ht="17" x14ac:dyDescent="0.4">
      <c r="A225">
        <v>1</v>
      </c>
      <c r="B225">
        <v>250</v>
      </c>
      <c r="C225" s="9">
        <v>274</v>
      </c>
      <c r="D225" s="11">
        <v>45410</v>
      </c>
      <c r="E225" s="12">
        <v>0.3888888888888889</v>
      </c>
      <c r="F225" s="12">
        <v>0.39930555555555558</v>
      </c>
      <c r="G225" t="s">
        <v>98</v>
      </c>
      <c r="H225" t="s">
        <v>74</v>
      </c>
      <c r="I225" t="s">
        <v>28</v>
      </c>
      <c r="J225" t="s">
        <v>14</v>
      </c>
      <c r="K225" t="s">
        <v>29</v>
      </c>
      <c r="L225">
        <v>2</v>
      </c>
    </row>
    <row r="226" spans="1:12" ht="17" x14ac:dyDescent="0.4">
      <c r="A226">
        <v>1</v>
      </c>
      <c r="B226">
        <v>251</v>
      </c>
      <c r="C226" s="9">
        <v>275</v>
      </c>
      <c r="D226" s="11">
        <v>45410</v>
      </c>
      <c r="E226" s="12">
        <v>0.3888888888888889</v>
      </c>
      <c r="F226" s="12">
        <v>0.39930555555555558</v>
      </c>
      <c r="G226" t="s">
        <v>98</v>
      </c>
      <c r="H226" t="s">
        <v>76</v>
      </c>
      <c r="I226" t="s">
        <v>28</v>
      </c>
      <c r="J226" t="s">
        <v>14</v>
      </c>
      <c r="K226" t="s">
        <v>29</v>
      </c>
      <c r="L226">
        <v>2</v>
      </c>
    </row>
    <row r="227" spans="1:12" ht="17" x14ac:dyDescent="0.4">
      <c r="A227">
        <v>1</v>
      </c>
      <c r="B227">
        <v>252</v>
      </c>
      <c r="C227" s="9">
        <v>276</v>
      </c>
      <c r="D227" s="11">
        <v>45410</v>
      </c>
      <c r="E227" s="12">
        <v>0.3888888888888889</v>
      </c>
      <c r="F227" s="12">
        <v>0.39930555555555558</v>
      </c>
      <c r="G227" t="s">
        <v>98</v>
      </c>
      <c r="H227" t="s">
        <v>85</v>
      </c>
      <c r="I227" t="s">
        <v>28</v>
      </c>
      <c r="J227" t="s">
        <v>14</v>
      </c>
      <c r="K227" t="s">
        <v>29</v>
      </c>
      <c r="L227">
        <v>2</v>
      </c>
    </row>
    <row r="228" spans="1:12" ht="17" x14ac:dyDescent="0.4">
      <c r="C228" s="9"/>
      <c r="D228" s="11"/>
      <c r="E228" s="12"/>
      <c r="F228" s="12"/>
      <c r="L228">
        <f>SUM(L223:L227)</f>
        <v>9</v>
      </c>
    </row>
    <row r="229" spans="1:12" ht="17" x14ac:dyDescent="0.4">
      <c r="A229">
        <v>1</v>
      </c>
      <c r="B229">
        <v>43</v>
      </c>
      <c r="C229" s="9">
        <v>340</v>
      </c>
      <c r="D229" s="11">
        <v>45410</v>
      </c>
      <c r="E229" s="12">
        <v>0.45833333333333331</v>
      </c>
      <c r="F229" s="12">
        <v>0.42708333333333331</v>
      </c>
      <c r="G229" t="s">
        <v>11</v>
      </c>
      <c r="H229" t="s">
        <v>85</v>
      </c>
      <c r="I229" t="s">
        <v>28</v>
      </c>
      <c r="J229" t="s">
        <v>14</v>
      </c>
      <c r="K229" t="s">
        <v>45</v>
      </c>
      <c r="L229">
        <v>6</v>
      </c>
    </row>
    <row r="230" spans="1:12" ht="17" x14ac:dyDescent="0.4">
      <c r="A230">
        <v>1</v>
      </c>
      <c r="B230">
        <v>44</v>
      </c>
      <c r="C230" s="9">
        <v>311</v>
      </c>
      <c r="D230" s="11">
        <v>45410</v>
      </c>
      <c r="E230" s="12">
        <v>0.42708333333333298</v>
      </c>
      <c r="F230" s="12">
        <v>0.42708333333333331</v>
      </c>
      <c r="G230" t="s">
        <v>11</v>
      </c>
      <c r="H230" t="s">
        <v>86</v>
      </c>
      <c r="I230" t="s">
        <v>28</v>
      </c>
      <c r="J230" t="s">
        <v>14</v>
      </c>
      <c r="K230" t="s">
        <v>17</v>
      </c>
      <c r="L230">
        <v>3</v>
      </c>
    </row>
    <row r="231" spans="1:12" ht="17" x14ac:dyDescent="0.4">
      <c r="A231">
        <v>1</v>
      </c>
      <c r="B231">
        <v>45</v>
      </c>
      <c r="C231" s="9">
        <v>312</v>
      </c>
      <c r="D231" s="11">
        <v>45410</v>
      </c>
      <c r="E231" s="12">
        <v>0.42708333333333331</v>
      </c>
      <c r="F231" s="12">
        <v>0.42708333333333331</v>
      </c>
      <c r="G231" t="s">
        <v>11</v>
      </c>
      <c r="H231" t="s">
        <v>93</v>
      </c>
      <c r="I231" t="s">
        <v>28</v>
      </c>
      <c r="J231" t="s">
        <v>14</v>
      </c>
      <c r="K231" t="s">
        <v>15</v>
      </c>
      <c r="L231">
        <v>1</v>
      </c>
    </row>
    <row r="232" spans="1:12" ht="17" x14ac:dyDescent="0.4">
      <c r="A232">
        <v>1</v>
      </c>
      <c r="B232">
        <v>46</v>
      </c>
      <c r="C232" s="9">
        <v>313</v>
      </c>
      <c r="D232" s="11">
        <v>45410</v>
      </c>
      <c r="E232" s="12">
        <v>0.42708333333333331</v>
      </c>
      <c r="F232" s="12">
        <v>0.42708333333333331</v>
      </c>
      <c r="G232" t="s">
        <v>11</v>
      </c>
      <c r="H232" t="s">
        <v>97</v>
      </c>
      <c r="I232" t="s">
        <v>28</v>
      </c>
      <c r="J232" t="s">
        <v>14</v>
      </c>
      <c r="K232" t="s">
        <v>15</v>
      </c>
      <c r="L232">
        <v>1</v>
      </c>
    </row>
    <row r="233" spans="1:12" ht="17" x14ac:dyDescent="0.4">
      <c r="C233" s="9"/>
      <c r="D233" s="11"/>
      <c r="E233" s="12"/>
      <c r="F233" s="12"/>
      <c r="L233">
        <f>SUM(L229:L232)</f>
        <v>11</v>
      </c>
    </row>
    <row r="234" spans="1:12" ht="17" x14ac:dyDescent="0.4">
      <c r="A234">
        <v>1</v>
      </c>
      <c r="B234">
        <v>231</v>
      </c>
      <c r="C234" s="9">
        <v>18</v>
      </c>
      <c r="D234" s="11">
        <v>45409</v>
      </c>
      <c r="E234" s="12">
        <v>0.34375</v>
      </c>
      <c r="F234" s="12">
        <v>0.34375</v>
      </c>
      <c r="G234" t="s">
        <v>98</v>
      </c>
      <c r="H234" t="s">
        <v>27</v>
      </c>
      <c r="I234" t="s">
        <v>13</v>
      </c>
      <c r="J234" t="s">
        <v>14</v>
      </c>
      <c r="K234" t="s">
        <v>29</v>
      </c>
      <c r="L234">
        <v>2</v>
      </c>
    </row>
    <row r="235" spans="1:12" ht="17" x14ac:dyDescent="0.4">
      <c r="A235">
        <v>1</v>
      </c>
      <c r="B235">
        <v>232</v>
      </c>
      <c r="C235" s="9">
        <v>21</v>
      </c>
      <c r="D235" s="11">
        <v>45409</v>
      </c>
      <c r="E235" s="12">
        <v>0.34375</v>
      </c>
      <c r="F235" s="12">
        <v>0.34375</v>
      </c>
      <c r="G235" t="s">
        <v>98</v>
      </c>
      <c r="H235" t="s">
        <v>59</v>
      </c>
      <c r="I235" t="s">
        <v>13</v>
      </c>
      <c r="J235" t="s">
        <v>14</v>
      </c>
      <c r="K235" t="s">
        <v>29</v>
      </c>
      <c r="L235">
        <v>2</v>
      </c>
    </row>
    <row r="236" spans="1:12" ht="17" x14ac:dyDescent="0.4">
      <c r="A236">
        <v>1</v>
      </c>
      <c r="B236">
        <v>233</v>
      </c>
      <c r="C236" s="9">
        <v>22</v>
      </c>
      <c r="D236" s="11">
        <v>45409</v>
      </c>
      <c r="E236" s="12">
        <v>0.34375</v>
      </c>
      <c r="F236" s="12">
        <v>0.34375</v>
      </c>
      <c r="G236" t="s">
        <v>98</v>
      </c>
      <c r="H236" t="s">
        <v>64</v>
      </c>
      <c r="I236" t="s">
        <v>13</v>
      </c>
      <c r="J236" t="s">
        <v>14</v>
      </c>
      <c r="K236" t="s">
        <v>29</v>
      </c>
      <c r="L236">
        <v>2</v>
      </c>
    </row>
    <row r="237" spans="1:12" ht="17" x14ac:dyDescent="0.4">
      <c r="A237">
        <v>1</v>
      </c>
      <c r="B237">
        <v>234</v>
      </c>
      <c r="C237" s="9">
        <v>23</v>
      </c>
      <c r="D237" s="11">
        <v>45409</v>
      </c>
      <c r="E237" s="12">
        <v>0.34375</v>
      </c>
      <c r="F237" s="12">
        <v>0.34375</v>
      </c>
      <c r="G237" t="s">
        <v>98</v>
      </c>
      <c r="H237" t="s">
        <v>74</v>
      </c>
      <c r="I237" t="s">
        <v>13</v>
      </c>
      <c r="J237" t="s">
        <v>14</v>
      </c>
      <c r="K237" t="s">
        <v>29</v>
      </c>
      <c r="L237">
        <v>2</v>
      </c>
    </row>
    <row r="238" spans="1:12" ht="17" x14ac:dyDescent="0.4">
      <c r="A238">
        <v>1</v>
      </c>
      <c r="B238">
        <v>235</v>
      </c>
      <c r="C238" s="9">
        <v>24</v>
      </c>
      <c r="D238" s="11">
        <v>45409</v>
      </c>
      <c r="E238" s="12">
        <v>0.34375</v>
      </c>
      <c r="F238" s="12">
        <v>0.34375</v>
      </c>
      <c r="G238" t="s">
        <v>98</v>
      </c>
      <c r="H238" t="s">
        <v>76</v>
      </c>
      <c r="I238" t="s">
        <v>13</v>
      </c>
      <c r="J238" t="s">
        <v>14</v>
      </c>
      <c r="K238" t="s">
        <v>17</v>
      </c>
      <c r="L238">
        <v>3</v>
      </c>
    </row>
    <row r="239" spans="1:12" ht="17" x14ac:dyDescent="0.4">
      <c r="A239">
        <v>1</v>
      </c>
      <c r="B239">
        <v>236</v>
      </c>
      <c r="C239" s="9">
        <v>24</v>
      </c>
      <c r="D239" s="11">
        <v>45409</v>
      </c>
      <c r="E239" s="12">
        <v>0.34375</v>
      </c>
      <c r="F239" s="12">
        <v>0.34375</v>
      </c>
      <c r="G239" t="s">
        <v>98</v>
      </c>
      <c r="H239" t="s">
        <v>85</v>
      </c>
      <c r="I239" t="s">
        <v>13</v>
      </c>
      <c r="J239" t="s">
        <v>14</v>
      </c>
      <c r="K239" t="s">
        <v>29</v>
      </c>
      <c r="L239">
        <v>2</v>
      </c>
    </row>
    <row r="240" spans="1:12" ht="17" x14ac:dyDescent="0.4">
      <c r="A240">
        <v>1</v>
      </c>
      <c r="B240">
        <v>11</v>
      </c>
      <c r="C240" s="9">
        <v>25</v>
      </c>
      <c r="D240" s="11">
        <v>45409</v>
      </c>
      <c r="E240" s="12">
        <v>0.34375</v>
      </c>
      <c r="F240" s="12">
        <v>0.34375</v>
      </c>
      <c r="G240" t="s">
        <v>11</v>
      </c>
      <c r="H240" t="s">
        <v>86</v>
      </c>
      <c r="I240" t="s">
        <v>13</v>
      </c>
      <c r="J240" t="s">
        <v>14</v>
      </c>
      <c r="K240" t="s">
        <v>75</v>
      </c>
      <c r="L240">
        <v>7</v>
      </c>
    </row>
    <row r="241" spans="1:12" ht="17" x14ac:dyDescent="0.4">
      <c r="A241">
        <v>1</v>
      </c>
      <c r="B241">
        <v>12</v>
      </c>
      <c r="C241" s="9">
        <v>26</v>
      </c>
      <c r="D241" s="11">
        <v>45409</v>
      </c>
      <c r="E241" s="12">
        <v>0.34375</v>
      </c>
      <c r="F241" s="12">
        <v>0.34375</v>
      </c>
      <c r="G241" t="s">
        <v>11</v>
      </c>
      <c r="H241" t="s">
        <v>91</v>
      </c>
      <c r="I241" t="s">
        <v>13</v>
      </c>
      <c r="J241" t="s">
        <v>14</v>
      </c>
      <c r="K241" t="s">
        <v>15</v>
      </c>
      <c r="L241">
        <v>1</v>
      </c>
    </row>
    <row r="242" spans="1:12" ht="17" x14ac:dyDescent="0.4">
      <c r="C242" s="9"/>
      <c r="D242" s="11"/>
      <c r="E242" s="12"/>
      <c r="F242" s="12"/>
      <c r="L242">
        <f>SUM(L234:L241)</f>
        <v>21</v>
      </c>
    </row>
    <row r="243" spans="1:12" ht="17" x14ac:dyDescent="0.4">
      <c r="A243">
        <v>1</v>
      </c>
      <c r="B243">
        <v>7</v>
      </c>
      <c r="C243" s="9">
        <v>90</v>
      </c>
      <c r="D243" s="11">
        <v>45409</v>
      </c>
      <c r="E243" s="12">
        <v>0.4375</v>
      </c>
      <c r="F243" s="12">
        <v>0.4375</v>
      </c>
      <c r="G243" t="s">
        <v>11</v>
      </c>
      <c r="H243" t="s">
        <v>64</v>
      </c>
      <c r="I243" t="s">
        <v>13</v>
      </c>
      <c r="J243" t="s">
        <v>14</v>
      </c>
      <c r="K243" t="s">
        <v>57</v>
      </c>
      <c r="L243">
        <v>5</v>
      </c>
    </row>
    <row r="244" spans="1:12" ht="17" x14ac:dyDescent="0.4">
      <c r="A244">
        <v>1</v>
      </c>
      <c r="B244">
        <v>8</v>
      </c>
      <c r="C244" s="9">
        <v>91</v>
      </c>
      <c r="D244" s="11">
        <v>45409</v>
      </c>
      <c r="E244" s="12">
        <v>0.4375</v>
      </c>
      <c r="F244" s="12">
        <v>0.4375</v>
      </c>
      <c r="G244" t="s">
        <v>11</v>
      </c>
      <c r="H244" t="s">
        <v>74</v>
      </c>
      <c r="I244" t="s">
        <v>13</v>
      </c>
      <c r="J244" t="s">
        <v>14</v>
      </c>
      <c r="K244" t="s">
        <v>66</v>
      </c>
      <c r="L244">
        <v>9</v>
      </c>
    </row>
    <row r="245" spans="1:12" ht="17" x14ac:dyDescent="0.4">
      <c r="A245">
        <v>1</v>
      </c>
      <c r="B245">
        <v>9</v>
      </c>
      <c r="C245" s="9">
        <v>92</v>
      </c>
      <c r="D245" s="11">
        <v>45409</v>
      </c>
      <c r="E245" s="12">
        <v>0.4375</v>
      </c>
      <c r="F245" s="12">
        <v>0.4375</v>
      </c>
      <c r="G245" t="s">
        <v>11</v>
      </c>
      <c r="H245" t="s">
        <v>76</v>
      </c>
      <c r="I245" t="s">
        <v>13</v>
      </c>
      <c r="J245" t="s">
        <v>14</v>
      </c>
      <c r="K245" t="s">
        <v>57</v>
      </c>
      <c r="L245">
        <v>5</v>
      </c>
    </row>
    <row r="246" spans="1:12" ht="17" x14ac:dyDescent="0.4">
      <c r="A246">
        <v>1</v>
      </c>
      <c r="B246">
        <v>10</v>
      </c>
      <c r="C246" s="9">
        <v>93</v>
      </c>
      <c r="D246" s="11">
        <v>45409</v>
      </c>
      <c r="E246" s="12">
        <v>0.4375</v>
      </c>
      <c r="F246" s="12">
        <v>0.4375</v>
      </c>
      <c r="G246" t="s">
        <v>11</v>
      </c>
      <c r="H246" t="s">
        <v>85</v>
      </c>
      <c r="I246" t="s">
        <v>13</v>
      </c>
      <c r="J246" t="s">
        <v>14</v>
      </c>
      <c r="K246" t="s">
        <v>17</v>
      </c>
      <c r="L246">
        <v>3</v>
      </c>
    </row>
    <row r="247" spans="1:12" ht="17" x14ac:dyDescent="0.4">
      <c r="C247" s="9"/>
      <c r="D247" s="11"/>
      <c r="E247" s="12"/>
      <c r="F247" s="12"/>
      <c r="L247">
        <f>SUM(L243:L246)</f>
        <v>22</v>
      </c>
    </row>
    <row r="248" spans="1:12" ht="17" x14ac:dyDescent="0.4">
      <c r="A248">
        <v>1</v>
      </c>
      <c r="B248">
        <v>1</v>
      </c>
      <c r="C248" s="9">
        <v>135</v>
      </c>
      <c r="D248" s="11">
        <v>45409</v>
      </c>
      <c r="E248" s="12">
        <v>0.5625</v>
      </c>
      <c r="F248" s="12">
        <v>0.5625</v>
      </c>
      <c r="G248" t="s">
        <v>11</v>
      </c>
      <c r="H248" t="s">
        <v>12</v>
      </c>
      <c r="I248" t="s">
        <v>13</v>
      </c>
      <c r="J248" t="s">
        <v>14</v>
      </c>
      <c r="K248" t="s">
        <v>15</v>
      </c>
      <c r="L248">
        <v>1</v>
      </c>
    </row>
    <row r="249" spans="1:12" ht="17" x14ac:dyDescent="0.4">
      <c r="A249">
        <v>1</v>
      </c>
      <c r="B249">
        <v>2</v>
      </c>
      <c r="C249" s="9">
        <v>136</v>
      </c>
      <c r="D249" s="11">
        <v>45409</v>
      </c>
      <c r="E249" s="12">
        <v>0.5625</v>
      </c>
      <c r="F249" s="12">
        <v>0.5625</v>
      </c>
      <c r="G249" t="s">
        <v>11</v>
      </c>
      <c r="H249" t="s">
        <v>27</v>
      </c>
      <c r="I249" t="s">
        <v>13</v>
      </c>
      <c r="J249" t="s">
        <v>14</v>
      </c>
      <c r="K249" t="s">
        <v>15</v>
      </c>
      <c r="L249">
        <v>1</v>
      </c>
    </row>
    <row r="250" spans="1:12" ht="17" x14ac:dyDescent="0.4">
      <c r="A250">
        <v>1</v>
      </c>
      <c r="B250">
        <v>3</v>
      </c>
      <c r="C250" s="9">
        <v>137</v>
      </c>
      <c r="D250" s="11">
        <v>45409</v>
      </c>
      <c r="E250" s="12">
        <v>0.5625</v>
      </c>
      <c r="F250" s="12">
        <v>0.5625</v>
      </c>
      <c r="G250" t="s">
        <v>11</v>
      </c>
      <c r="H250" t="s">
        <v>43</v>
      </c>
      <c r="I250" t="s">
        <v>13</v>
      </c>
      <c r="J250" t="s">
        <v>14</v>
      </c>
      <c r="K250" t="s">
        <v>29</v>
      </c>
      <c r="L250">
        <v>2</v>
      </c>
    </row>
    <row r="251" spans="1:12" ht="17" x14ac:dyDescent="0.4">
      <c r="A251">
        <v>1</v>
      </c>
      <c r="B251">
        <v>4</v>
      </c>
      <c r="C251" s="9">
        <v>138</v>
      </c>
      <c r="D251" s="11">
        <v>45409</v>
      </c>
      <c r="E251" s="12">
        <v>0.5625</v>
      </c>
      <c r="F251" s="12">
        <v>0.5625</v>
      </c>
      <c r="G251" t="s">
        <v>11</v>
      </c>
      <c r="H251" t="s">
        <v>50</v>
      </c>
      <c r="I251" t="s">
        <v>13</v>
      </c>
      <c r="J251" t="s">
        <v>14</v>
      </c>
      <c r="K251" t="s">
        <v>17</v>
      </c>
      <c r="L251">
        <v>3</v>
      </c>
    </row>
    <row r="252" spans="1:12" ht="17" x14ac:dyDescent="0.4">
      <c r="A252">
        <v>1</v>
      </c>
      <c r="B252">
        <v>5</v>
      </c>
      <c r="C252" s="9">
        <v>139</v>
      </c>
      <c r="D252" s="11">
        <v>45409</v>
      </c>
      <c r="E252" s="12">
        <v>0.5625</v>
      </c>
      <c r="F252" s="12">
        <v>0.5625</v>
      </c>
      <c r="G252" t="s">
        <v>11</v>
      </c>
      <c r="H252" t="s">
        <v>56</v>
      </c>
      <c r="I252" t="s">
        <v>13</v>
      </c>
      <c r="J252" t="s">
        <v>14</v>
      </c>
      <c r="K252" t="s">
        <v>29</v>
      </c>
      <c r="L252">
        <v>2</v>
      </c>
    </row>
    <row r="253" spans="1:12" ht="17" x14ac:dyDescent="0.4">
      <c r="A253">
        <v>1</v>
      </c>
      <c r="B253">
        <v>6</v>
      </c>
      <c r="C253" s="9">
        <v>140</v>
      </c>
      <c r="D253" s="11">
        <v>45409</v>
      </c>
      <c r="E253" s="12">
        <v>0.5625</v>
      </c>
      <c r="F253" s="12">
        <v>0.5625</v>
      </c>
      <c r="G253" t="s">
        <v>11</v>
      </c>
      <c r="H253" t="s">
        <v>59</v>
      </c>
      <c r="I253" t="s">
        <v>13</v>
      </c>
      <c r="J253" t="s">
        <v>14</v>
      </c>
      <c r="K253" t="s">
        <v>57</v>
      </c>
      <c r="L253">
        <v>5</v>
      </c>
    </row>
    <row r="254" spans="1:12" ht="17" x14ac:dyDescent="0.4">
      <c r="C254" s="9"/>
      <c r="D254" s="11"/>
      <c r="E254" s="12"/>
      <c r="F254" s="12"/>
      <c r="L254">
        <f>SUM(L248:L253)</f>
        <v>14</v>
      </c>
    </row>
    <row r="255" spans="1:12" ht="17" x14ac:dyDescent="0.4">
      <c r="A255">
        <v>1</v>
      </c>
      <c r="B255">
        <v>30</v>
      </c>
      <c r="C255" s="9">
        <v>14</v>
      </c>
      <c r="D255" s="11">
        <v>45409</v>
      </c>
      <c r="E255" s="12">
        <v>0.3263888888888889</v>
      </c>
      <c r="F255" s="12">
        <v>0.33333333333333331</v>
      </c>
      <c r="G255" t="s">
        <v>11</v>
      </c>
      <c r="H255" t="s">
        <v>85</v>
      </c>
      <c r="I255" t="s">
        <v>16</v>
      </c>
      <c r="J255" t="s">
        <v>14</v>
      </c>
      <c r="K255" t="s">
        <v>57</v>
      </c>
      <c r="L255">
        <v>5</v>
      </c>
    </row>
    <row r="256" spans="1:12" ht="17" x14ac:dyDescent="0.4">
      <c r="A256">
        <v>1</v>
      </c>
      <c r="B256">
        <v>31</v>
      </c>
      <c r="C256" s="9">
        <v>15</v>
      </c>
      <c r="D256" s="11">
        <v>45409</v>
      </c>
      <c r="E256" s="12">
        <v>0.3263888888888889</v>
      </c>
      <c r="F256" s="12">
        <v>0.33333333333333331</v>
      </c>
      <c r="G256" t="s">
        <v>11</v>
      </c>
      <c r="H256" t="s">
        <v>86</v>
      </c>
      <c r="I256" t="s">
        <v>16</v>
      </c>
      <c r="J256" t="s">
        <v>14</v>
      </c>
      <c r="K256" t="s">
        <v>57</v>
      </c>
      <c r="L256">
        <v>5</v>
      </c>
    </row>
    <row r="257" spans="1:12" ht="17" x14ac:dyDescent="0.4">
      <c r="C257" s="9"/>
      <c r="D257" s="11"/>
      <c r="E257" s="12"/>
      <c r="F257" s="12"/>
    </row>
    <row r="258" spans="1:12" ht="17" x14ac:dyDescent="0.4">
      <c r="A258">
        <v>1</v>
      </c>
      <c r="B258">
        <v>24</v>
      </c>
      <c r="C258" s="9">
        <v>37</v>
      </c>
      <c r="D258" s="11">
        <v>45409</v>
      </c>
      <c r="E258" s="12">
        <v>0.3611111111111111</v>
      </c>
      <c r="F258" s="12">
        <v>0.3611111111111111</v>
      </c>
      <c r="G258" t="s">
        <v>11</v>
      </c>
      <c r="H258" t="s">
        <v>50</v>
      </c>
      <c r="I258" t="s">
        <v>16</v>
      </c>
      <c r="J258" t="s">
        <v>14</v>
      </c>
      <c r="K258" t="s">
        <v>45</v>
      </c>
      <c r="L258">
        <v>6</v>
      </c>
    </row>
    <row r="259" spans="1:12" ht="17" x14ac:dyDescent="0.4">
      <c r="A259">
        <v>1</v>
      </c>
      <c r="B259">
        <v>25</v>
      </c>
      <c r="C259" s="9">
        <v>38</v>
      </c>
      <c r="D259" s="11">
        <v>45409</v>
      </c>
      <c r="E259" s="12">
        <v>0.3611111111111111</v>
      </c>
      <c r="F259" s="12">
        <v>0.3611111111111111</v>
      </c>
      <c r="G259" t="s">
        <v>11</v>
      </c>
      <c r="H259" t="s">
        <v>56</v>
      </c>
      <c r="I259" t="s">
        <v>16</v>
      </c>
      <c r="J259" t="s">
        <v>14</v>
      </c>
      <c r="K259" t="s">
        <v>51</v>
      </c>
      <c r="L259">
        <v>4</v>
      </c>
    </row>
    <row r="260" spans="1:12" ht="17" x14ac:dyDescent="0.4">
      <c r="C260" s="9"/>
      <c r="D260" s="11"/>
      <c r="E260" s="12"/>
      <c r="F260" s="12"/>
    </row>
    <row r="261" spans="1:12" ht="17" x14ac:dyDescent="0.4">
      <c r="A261">
        <v>1</v>
      </c>
      <c r="B261">
        <v>28</v>
      </c>
      <c r="C261" s="9">
        <v>54</v>
      </c>
      <c r="D261" s="11">
        <v>45409</v>
      </c>
      <c r="E261" s="12">
        <v>0.3923611111111111</v>
      </c>
      <c r="F261" s="12" t="s">
        <v>136</v>
      </c>
      <c r="G261" t="s">
        <v>11</v>
      </c>
      <c r="H261" t="s">
        <v>74</v>
      </c>
      <c r="I261" t="s">
        <v>16</v>
      </c>
      <c r="J261" t="s">
        <v>14</v>
      </c>
      <c r="K261" t="s">
        <v>60</v>
      </c>
      <c r="L261">
        <v>8</v>
      </c>
    </row>
    <row r="262" spans="1:12" ht="17" x14ac:dyDescent="0.4">
      <c r="C262" s="9"/>
      <c r="D262" s="11"/>
      <c r="E262" s="12"/>
      <c r="F262" s="12"/>
    </row>
    <row r="263" spans="1:12" ht="17" x14ac:dyDescent="0.4">
      <c r="A263">
        <v>1</v>
      </c>
      <c r="B263">
        <v>29</v>
      </c>
      <c r="C263" s="9">
        <v>55</v>
      </c>
      <c r="D263" s="11">
        <v>45409</v>
      </c>
      <c r="E263" s="12">
        <v>0.3923611111111111</v>
      </c>
      <c r="F263" s="12">
        <v>0.41319444444444442</v>
      </c>
      <c r="G263" t="s">
        <v>11</v>
      </c>
      <c r="H263" t="s">
        <v>76</v>
      </c>
      <c r="I263" t="s">
        <v>16</v>
      </c>
      <c r="J263" t="s">
        <v>14</v>
      </c>
      <c r="K263" t="s">
        <v>75</v>
      </c>
      <c r="L263">
        <v>7</v>
      </c>
    </row>
    <row r="264" spans="1:12" ht="17" x14ac:dyDescent="0.4">
      <c r="C264" s="9"/>
      <c r="D264" s="11"/>
      <c r="E264" s="12"/>
      <c r="F264" s="12"/>
    </row>
    <row r="265" spans="1:12" ht="17" x14ac:dyDescent="0.4">
      <c r="A265">
        <v>1</v>
      </c>
      <c r="B265">
        <v>21</v>
      </c>
      <c r="C265" s="9">
        <v>85</v>
      </c>
      <c r="D265" s="11">
        <v>45409</v>
      </c>
      <c r="E265" s="12">
        <v>0.43402777777777773</v>
      </c>
      <c r="F265" s="12">
        <v>0.4375</v>
      </c>
      <c r="G265" t="s">
        <v>11</v>
      </c>
      <c r="H265" t="s">
        <v>12</v>
      </c>
      <c r="I265" t="s">
        <v>16</v>
      </c>
      <c r="J265" t="s">
        <v>14</v>
      </c>
      <c r="K265" t="s">
        <v>17</v>
      </c>
      <c r="L265">
        <v>3</v>
      </c>
    </row>
    <row r="266" spans="1:12" ht="17" x14ac:dyDescent="0.4">
      <c r="A266">
        <v>1</v>
      </c>
      <c r="B266">
        <v>22</v>
      </c>
      <c r="C266" s="9">
        <v>86</v>
      </c>
      <c r="D266" s="11">
        <v>45409</v>
      </c>
      <c r="E266" s="12">
        <v>0.43402777777777773</v>
      </c>
      <c r="F266" s="12">
        <v>0.4375</v>
      </c>
      <c r="G266" t="s">
        <v>11</v>
      </c>
      <c r="H266" t="s">
        <v>27</v>
      </c>
      <c r="I266" t="s">
        <v>16</v>
      </c>
      <c r="J266" t="s">
        <v>14</v>
      </c>
      <c r="K266" t="s">
        <v>17</v>
      </c>
      <c r="L266">
        <v>3</v>
      </c>
    </row>
    <row r="267" spans="1:12" ht="17" x14ac:dyDescent="0.4">
      <c r="A267">
        <v>1</v>
      </c>
      <c r="B267">
        <v>23</v>
      </c>
      <c r="C267" s="9">
        <v>87</v>
      </c>
      <c r="D267" s="11">
        <v>45409</v>
      </c>
      <c r="E267" s="12">
        <v>0.43402777777777773</v>
      </c>
      <c r="F267" s="12">
        <v>0.4375</v>
      </c>
      <c r="G267" t="s">
        <v>11</v>
      </c>
      <c r="H267" t="s">
        <v>43</v>
      </c>
      <c r="I267" t="s">
        <v>16</v>
      </c>
      <c r="J267" t="s">
        <v>14</v>
      </c>
      <c r="K267" t="s">
        <v>45</v>
      </c>
      <c r="L267">
        <v>6</v>
      </c>
    </row>
    <row r="268" spans="1:12" ht="17" x14ac:dyDescent="0.4">
      <c r="C268" s="9"/>
      <c r="D268" s="11"/>
      <c r="E268" s="12"/>
      <c r="F268" s="12"/>
    </row>
    <row r="269" spans="1:12" ht="17" x14ac:dyDescent="0.4">
      <c r="A269">
        <v>1</v>
      </c>
      <c r="B269">
        <v>32</v>
      </c>
      <c r="C269" s="9">
        <v>118</v>
      </c>
      <c r="D269" s="11">
        <v>45409</v>
      </c>
      <c r="E269" s="12">
        <v>0.46180555555555558</v>
      </c>
      <c r="F269" s="12">
        <v>0.47569444444444442</v>
      </c>
      <c r="G269" t="s">
        <v>11</v>
      </c>
      <c r="H269" t="s">
        <v>91</v>
      </c>
      <c r="I269" t="s">
        <v>16</v>
      </c>
      <c r="J269" t="s">
        <v>14</v>
      </c>
      <c r="K269" t="s">
        <v>51</v>
      </c>
      <c r="L269">
        <v>4</v>
      </c>
    </row>
    <row r="270" spans="1:12" ht="17" x14ac:dyDescent="0.4">
      <c r="A270">
        <v>1</v>
      </c>
      <c r="B270">
        <v>33</v>
      </c>
      <c r="C270" s="9">
        <v>119</v>
      </c>
      <c r="D270" s="11">
        <v>45409</v>
      </c>
      <c r="E270" s="12">
        <v>0.46180555555555558</v>
      </c>
      <c r="F270" s="12">
        <v>0.47569444444444442</v>
      </c>
      <c r="G270" t="s">
        <v>11</v>
      </c>
      <c r="H270" t="s">
        <v>93</v>
      </c>
      <c r="I270" t="s">
        <v>16</v>
      </c>
      <c r="J270" t="s">
        <v>14</v>
      </c>
      <c r="K270" t="s">
        <v>15</v>
      </c>
      <c r="L270">
        <v>1</v>
      </c>
    </row>
    <row r="271" spans="1:12" ht="17" x14ac:dyDescent="0.4">
      <c r="A271">
        <v>1</v>
      </c>
      <c r="B271">
        <v>34</v>
      </c>
      <c r="C271" s="9">
        <v>120</v>
      </c>
      <c r="D271" s="11">
        <v>45409</v>
      </c>
      <c r="E271" s="12">
        <v>0.46180555555555558</v>
      </c>
      <c r="F271" s="12">
        <v>0.47569444444444442</v>
      </c>
      <c r="G271" t="s">
        <v>11</v>
      </c>
      <c r="H271" t="s">
        <v>97</v>
      </c>
      <c r="I271" t="s">
        <v>16</v>
      </c>
      <c r="J271" t="s">
        <v>14</v>
      </c>
      <c r="K271" t="s">
        <v>15</v>
      </c>
      <c r="L271">
        <v>1</v>
      </c>
    </row>
    <row r="272" spans="1:12" ht="17" x14ac:dyDescent="0.4">
      <c r="C272" s="9"/>
      <c r="D272" s="11"/>
      <c r="E272" s="12"/>
      <c r="F272" s="12"/>
    </row>
    <row r="273" spans="1:12" ht="17" x14ac:dyDescent="0.4">
      <c r="A273">
        <v>1</v>
      </c>
      <c r="B273">
        <v>239</v>
      </c>
      <c r="C273" s="9">
        <v>142</v>
      </c>
      <c r="D273" s="11">
        <v>45409</v>
      </c>
      <c r="E273" s="12">
        <v>0.5625</v>
      </c>
      <c r="F273" s="12">
        <v>0.5625</v>
      </c>
      <c r="G273" t="s">
        <v>98</v>
      </c>
      <c r="H273" t="s">
        <v>27</v>
      </c>
      <c r="I273" t="s">
        <v>16</v>
      </c>
      <c r="J273" t="s">
        <v>14</v>
      </c>
      <c r="K273" t="s">
        <v>29</v>
      </c>
      <c r="L273">
        <v>2</v>
      </c>
    </row>
    <row r="274" spans="1:12" ht="17" x14ac:dyDescent="0.4">
      <c r="A274">
        <v>1</v>
      </c>
      <c r="B274">
        <v>240</v>
      </c>
      <c r="C274" s="9">
        <v>142</v>
      </c>
      <c r="D274" s="11">
        <v>45409</v>
      </c>
      <c r="E274" s="12">
        <v>0.5625</v>
      </c>
      <c r="F274" s="12">
        <v>0.5625</v>
      </c>
      <c r="G274" t="s">
        <v>98</v>
      </c>
      <c r="H274" t="s">
        <v>43</v>
      </c>
      <c r="I274" t="s">
        <v>16</v>
      </c>
      <c r="J274" t="s">
        <v>14</v>
      </c>
      <c r="K274" t="s">
        <v>29</v>
      </c>
      <c r="L274">
        <v>2</v>
      </c>
    </row>
    <row r="275" spans="1:12" ht="17" x14ac:dyDescent="0.4">
      <c r="A275">
        <v>1</v>
      </c>
      <c r="B275">
        <v>241</v>
      </c>
      <c r="C275" s="9">
        <v>143</v>
      </c>
      <c r="D275" s="11">
        <v>45409</v>
      </c>
      <c r="E275" s="12">
        <v>0.5625</v>
      </c>
      <c r="F275" s="12">
        <v>0.5625</v>
      </c>
      <c r="G275" t="s">
        <v>98</v>
      </c>
      <c r="H275" t="s">
        <v>50</v>
      </c>
      <c r="I275" t="s">
        <v>16</v>
      </c>
      <c r="J275" t="s">
        <v>14</v>
      </c>
      <c r="K275" t="s">
        <v>17</v>
      </c>
      <c r="L275">
        <v>3</v>
      </c>
    </row>
    <row r="276" spans="1:12" ht="17" x14ac:dyDescent="0.4">
      <c r="A276">
        <v>1</v>
      </c>
      <c r="B276">
        <v>242</v>
      </c>
      <c r="C276" s="9">
        <v>144</v>
      </c>
      <c r="D276" s="11">
        <v>45409</v>
      </c>
      <c r="E276" s="12">
        <v>0.5625</v>
      </c>
      <c r="F276" s="12">
        <v>0.5625</v>
      </c>
      <c r="G276" t="s">
        <v>98</v>
      </c>
      <c r="H276" t="s">
        <v>56</v>
      </c>
      <c r="I276" t="s">
        <v>16</v>
      </c>
      <c r="J276" t="s">
        <v>14</v>
      </c>
      <c r="K276" t="s">
        <v>15</v>
      </c>
      <c r="L276">
        <v>1</v>
      </c>
    </row>
    <row r="277" spans="1:12" ht="17" x14ac:dyDescent="0.4">
      <c r="A277">
        <v>1</v>
      </c>
      <c r="B277">
        <v>243</v>
      </c>
      <c r="C277" s="9">
        <v>145</v>
      </c>
      <c r="D277" s="11">
        <v>45409</v>
      </c>
      <c r="E277" s="12">
        <v>0.5625</v>
      </c>
      <c r="F277" s="12">
        <v>0.5625</v>
      </c>
      <c r="G277" t="s">
        <v>98</v>
      </c>
      <c r="H277" t="s">
        <v>59</v>
      </c>
      <c r="I277" t="s">
        <v>16</v>
      </c>
      <c r="J277" t="s">
        <v>14</v>
      </c>
      <c r="K277" t="s">
        <v>17</v>
      </c>
      <c r="L277">
        <v>3</v>
      </c>
    </row>
    <row r="278" spans="1:12" ht="17" x14ac:dyDescent="0.4">
      <c r="C278" s="9"/>
      <c r="D278" s="11"/>
      <c r="E278" s="12"/>
      <c r="F278" s="12"/>
      <c r="L278">
        <f>SUM(L273:L277)</f>
        <v>11</v>
      </c>
    </row>
    <row r="279" spans="1:12" ht="17" x14ac:dyDescent="0.4">
      <c r="A279">
        <v>1</v>
      </c>
      <c r="B279">
        <v>244</v>
      </c>
      <c r="C279" s="9">
        <v>171</v>
      </c>
      <c r="D279" s="11">
        <v>45409</v>
      </c>
      <c r="E279" s="12">
        <v>0.60416666666666663</v>
      </c>
      <c r="F279" s="12">
        <v>0.59375</v>
      </c>
      <c r="G279" t="s">
        <v>98</v>
      </c>
      <c r="H279" t="s">
        <v>64</v>
      </c>
      <c r="I279" t="s">
        <v>16</v>
      </c>
      <c r="J279" t="s">
        <v>14</v>
      </c>
      <c r="K279" t="s">
        <v>17</v>
      </c>
      <c r="L279">
        <v>3</v>
      </c>
    </row>
    <row r="280" spans="1:12" ht="17" x14ac:dyDescent="0.4">
      <c r="A280">
        <v>1</v>
      </c>
      <c r="B280">
        <v>245</v>
      </c>
      <c r="C280" s="9">
        <v>172</v>
      </c>
      <c r="D280" s="11">
        <v>45409</v>
      </c>
      <c r="E280" s="12">
        <v>0.60416666666666663</v>
      </c>
      <c r="F280" s="12">
        <v>0.59375</v>
      </c>
      <c r="G280" t="s">
        <v>98</v>
      </c>
      <c r="H280" t="s">
        <v>74</v>
      </c>
      <c r="I280" t="s">
        <v>16</v>
      </c>
      <c r="J280" t="s">
        <v>14</v>
      </c>
      <c r="K280" t="s">
        <v>17</v>
      </c>
      <c r="L280">
        <v>3</v>
      </c>
    </row>
    <row r="281" spans="1:12" ht="17" x14ac:dyDescent="0.4">
      <c r="A281">
        <v>1</v>
      </c>
      <c r="B281">
        <v>246</v>
      </c>
      <c r="C281" s="9">
        <v>173</v>
      </c>
      <c r="D281" s="11">
        <v>45409</v>
      </c>
      <c r="E281" s="12">
        <v>0.60416666666666696</v>
      </c>
      <c r="F281" s="12">
        <v>0.59375</v>
      </c>
      <c r="G281" t="s">
        <v>98</v>
      </c>
      <c r="H281" t="s">
        <v>76</v>
      </c>
      <c r="I281" t="s">
        <v>16</v>
      </c>
      <c r="J281" t="s">
        <v>14</v>
      </c>
      <c r="K281" t="s">
        <v>29</v>
      </c>
      <c r="L281">
        <v>2</v>
      </c>
    </row>
    <row r="282" spans="1:12" ht="17" x14ac:dyDescent="0.4">
      <c r="A282">
        <v>1</v>
      </c>
      <c r="B282">
        <v>247</v>
      </c>
      <c r="C282" s="9">
        <v>174</v>
      </c>
      <c r="D282" s="11">
        <v>45409</v>
      </c>
      <c r="E282" s="12">
        <v>0.60416666666666696</v>
      </c>
      <c r="F282" s="12">
        <v>0.59375</v>
      </c>
      <c r="G282" t="s">
        <v>98</v>
      </c>
      <c r="H282" t="s">
        <v>85</v>
      </c>
      <c r="I282" t="s">
        <v>16</v>
      </c>
      <c r="J282" t="s">
        <v>14</v>
      </c>
      <c r="K282" t="s">
        <v>29</v>
      </c>
      <c r="L282">
        <v>2</v>
      </c>
    </row>
    <row r="283" spans="1:12" ht="17" x14ac:dyDescent="0.4">
      <c r="C283" s="9"/>
      <c r="D283" s="11"/>
      <c r="E283" s="12"/>
      <c r="F283" s="12"/>
      <c r="L283">
        <f>SUM(L279:L282)</f>
        <v>10</v>
      </c>
    </row>
    <row r="284" spans="1:12" ht="17" x14ac:dyDescent="0.4">
      <c r="A284">
        <v>1</v>
      </c>
      <c r="B284">
        <v>27</v>
      </c>
      <c r="C284" s="9">
        <v>202</v>
      </c>
      <c r="D284" s="11">
        <v>45409</v>
      </c>
      <c r="E284" s="12">
        <v>0.63888888888888895</v>
      </c>
      <c r="F284" s="12">
        <v>0.625</v>
      </c>
      <c r="G284" t="s">
        <v>11</v>
      </c>
      <c r="H284" t="s">
        <v>64</v>
      </c>
      <c r="I284" t="s">
        <v>16</v>
      </c>
      <c r="J284" t="s">
        <v>14</v>
      </c>
      <c r="K284" t="s">
        <v>51</v>
      </c>
      <c r="L284">
        <v>4</v>
      </c>
    </row>
    <row r="285" spans="1:12" ht="17" x14ac:dyDescent="0.4">
      <c r="A285">
        <v>1</v>
      </c>
      <c r="B285">
        <v>26</v>
      </c>
      <c r="C285" s="9">
        <v>215</v>
      </c>
      <c r="D285" s="11">
        <v>45409</v>
      </c>
      <c r="E285" s="12">
        <v>0.66666666666666663</v>
      </c>
      <c r="F285" s="12">
        <v>0.625</v>
      </c>
      <c r="G285" t="s">
        <v>11</v>
      </c>
      <c r="H285" t="s">
        <v>59</v>
      </c>
      <c r="I285" t="s">
        <v>16</v>
      </c>
      <c r="J285" t="s">
        <v>14</v>
      </c>
      <c r="K285" t="s">
        <v>60</v>
      </c>
      <c r="L285">
        <v>8</v>
      </c>
    </row>
    <row r="286" spans="1:12" ht="17" x14ac:dyDescent="0.4">
      <c r="C286" s="9"/>
      <c r="D286" s="11"/>
      <c r="E286" s="12"/>
      <c r="F286" s="12"/>
    </row>
    <row r="287" spans="1:12" ht="17" x14ac:dyDescent="0.4">
      <c r="A287">
        <v>1</v>
      </c>
      <c r="B287">
        <v>237</v>
      </c>
      <c r="C287" s="9">
        <v>280</v>
      </c>
      <c r="D287" s="11">
        <v>45410</v>
      </c>
      <c r="E287" s="12">
        <v>0.40277777777777773</v>
      </c>
      <c r="F287" s="12">
        <v>0.375</v>
      </c>
      <c r="G287" t="s">
        <v>98</v>
      </c>
      <c r="H287" t="s">
        <v>27</v>
      </c>
      <c r="I287" t="s">
        <v>44</v>
      </c>
      <c r="J287" t="s">
        <v>14</v>
      </c>
      <c r="K287" t="s">
        <v>15</v>
      </c>
    </row>
    <row r="288" spans="1:12" ht="17" x14ac:dyDescent="0.4">
      <c r="A288">
        <v>1</v>
      </c>
      <c r="B288">
        <v>238</v>
      </c>
      <c r="C288" s="9">
        <v>280</v>
      </c>
      <c r="D288" s="11">
        <v>45410</v>
      </c>
      <c r="E288" s="12">
        <v>0.40277777777777773</v>
      </c>
      <c r="F288" s="12">
        <v>0.375</v>
      </c>
      <c r="G288" t="s">
        <v>98</v>
      </c>
      <c r="H288" t="s">
        <v>74</v>
      </c>
      <c r="I288" t="s">
        <v>44</v>
      </c>
      <c r="J288" t="s">
        <v>14</v>
      </c>
      <c r="K288" t="s">
        <v>15</v>
      </c>
    </row>
    <row r="289" spans="1:11" ht="17" x14ac:dyDescent="0.4">
      <c r="A289">
        <v>1</v>
      </c>
      <c r="B289">
        <v>13</v>
      </c>
      <c r="C289" s="9">
        <v>281</v>
      </c>
      <c r="D289" s="11">
        <v>45410</v>
      </c>
      <c r="E289" s="12">
        <v>0.40277777777777801</v>
      </c>
      <c r="F289" s="12">
        <v>0.375</v>
      </c>
      <c r="G289" t="s">
        <v>11</v>
      </c>
      <c r="H289" t="s">
        <v>43</v>
      </c>
      <c r="I289" t="s">
        <v>44</v>
      </c>
      <c r="J289" t="s">
        <v>14</v>
      </c>
      <c r="K289" t="s">
        <v>15</v>
      </c>
    </row>
    <row r="290" spans="1:11" ht="17" x14ac:dyDescent="0.4">
      <c r="A290">
        <v>1</v>
      </c>
      <c r="B290">
        <v>14</v>
      </c>
      <c r="C290" s="9">
        <v>282</v>
      </c>
      <c r="D290" s="11">
        <v>45410</v>
      </c>
      <c r="E290" s="12">
        <v>0.40277777777777801</v>
      </c>
      <c r="F290" s="12">
        <v>0.375</v>
      </c>
      <c r="G290" t="s">
        <v>11</v>
      </c>
      <c r="H290" t="s">
        <v>50</v>
      </c>
      <c r="I290" t="s">
        <v>44</v>
      </c>
      <c r="J290" t="s">
        <v>14</v>
      </c>
      <c r="K290" t="s">
        <v>29</v>
      </c>
    </row>
    <row r="291" spans="1:11" ht="17" x14ac:dyDescent="0.4">
      <c r="A291">
        <v>1</v>
      </c>
      <c r="B291">
        <v>15</v>
      </c>
      <c r="C291" s="9">
        <v>284</v>
      </c>
      <c r="D291" s="11">
        <v>45410</v>
      </c>
      <c r="E291" s="12">
        <v>0.40277777777777801</v>
      </c>
      <c r="F291" s="12">
        <v>0.375</v>
      </c>
      <c r="G291" t="s">
        <v>11</v>
      </c>
      <c r="H291" t="s">
        <v>59</v>
      </c>
      <c r="I291" t="s">
        <v>44</v>
      </c>
      <c r="J291" t="s">
        <v>14</v>
      </c>
      <c r="K291" t="s">
        <v>15</v>
      </c>
    </row>
    <row r="292" spans="1:11" ht="17" x14ac:dyDescent="0.4">
      <c r="A292">
        <v>1</v>
      </c>
      <c r="B292">
        <v>16</v>
      </c>
      <c r="C292" s="9">
        <v>285</v>
      </c>
      <c r="D292" s="11">
        <v>45410</v>
      </c>
      <c r="E292" s="12">
        <v>0.40277777777777801</v>
      </c>
      <c r="F292" s="12">
        <v>0.375</v>
      </c>
      <c r="G292" t="s">
        <v>11</v>
      </c>
      <c r="H292" t="s">
        <v>64</v>
      </c>
      <c r="I292" t="s">
        <v>44</v>
      </c>
      <c r="J292" t="s">
        <v>14</v>
      </c>
      <c r="K292" t="s">
        <v>57</v>
      </c>
    </row>
    <row r="293" spans="1:11" ht="17" x14ac:dyDescent="0.4">
      <c r="A293">
        <v>1</v>
      </c>
      <c r="B293">
        <v>17</v>
      </c>
      <c r="C293" s="9">
        <v>286</v>
      </c>
      <c r="D293" s="11">
        <v>45410</v>
      </c>
      <c r="E293" s="12">
        <v>0.40277777777777801</v>
      </c>
      <c r="F293" s="12">
        <v>0.375</v>
      </c>
      <c r="G293" t="s">
        <v>11</v>
      </c>
      <c r="H293" t="s">
        <v>74</v>
      </c>
      <c r="I293" t="s">
        <v>44</v>
      </c>
      <c r="J293" t="s">
        <v>14</v>
      </c>
      <c r="K293" t="s">
        <v>17</v>
      </c>
    </row>
    <row r="294" spans="1:11" ht="17" x14ac:dyDescent="0.4">
      <c r="A294">
        <v>1</v>
      </c>
      <c r="B294">
        <v>18</v>
      </c>
      <c r="C294" s="9">
        <v>286</v>
      </c>
      <c r="D294" s="11">
        <v>45410</v>
      </c>
      <c r="E294" s="12">
        <v>0.40277777777777801</v>
      </c>
      <c r="F294" s="12">
        <v>0.375</v>
      </c>
      <c r="G294" t="s">
        <v>11</v>
      </c>
      <c r="H294" t="s">
        <v>76</v>
      </c>
      <c r="I294" t="s">
        <v>44</v>
      </c>
      <c r="J294" t="s">
        <v>14</v>
      </c>
      <c r="K294" t="s">
        <v>15</v>
      </c>
    </row>
    <row r="295" spans="1:11" ht="17" x14ac:dyDescent="0.4">
      <c r="A295">
        <v>1</v>
      </c>
      <c r="B295">
        <v>19</v>
      </c>
      <c r="C295" s="9">
        <v>288</v>
      </c>
      <c r="D295" s="11">
        <v>45410</v>
      </c>
      <c r="E295" s="12">
        <v>0.40277777777777801</v>
      </c>
      <c r="F295" s="12">
        <v>0.375</v>
      </c>
      <c r="G295" t="s">
        <v>11</v>
      </c>
      <c r="H295" t="s">
        <v>86</v>
      </c>
      <c r="I295" t="s">
        <v>44</v>
      </c>
      <c r="J295" t="s">
        <v>14</v>
      </c>
      <c r="K295" t="s">
        <v>17</v>
      </c>
    </row>
    <row r="296" spans="1:11" ht="17" x14ac:dyDescent="0.4">
      <c r="A296">
        <v>1</v>
      </c>
      <c r="B296">
        <v>20</v>
      </c>
      <c r="C296" s="9">
        <v>289</v>
      </c>
      <c r="D296" s="11">
        <v>45410</v>
      </c>
      <c r="E296" s="12">
        <v>0.40277777777777801</v>
      </c>
      <c r="F296" s="12">
        <v>0.375</v>
      </c>
      <c r="G296" t="s">
        <v>11</v>
      </c>
      <c r="H296" t="s">
        <v>91</v>
      </c>
      <c r="I296" t="s">
        <v>44</v>
      </c>
      <c r="J296" t="s">
        <v>14</v>
      </c>
      <c r="K296" t="s">
        <v>15</v>
      </c>
    </row>
    <row r="297" spans="1:11" ht="17" x14ac:dyDescent="0.4">
      <c r="C297" s="9"/>
      <c r="D297" s="11"/>
      <c r="E297" s="12"/>
      <c r="F297" s="12"/>
    </row>
    <row r="298" spans="1:11" ht="15.65" customHeight="1" x14ac:dyDescent="0.4">
      <c r="A298">
        <v>1</v>
      </c>
      <c r="B298">
        <v>253</v>
      </c>
      <c r="C298" s="9">
        <v>102</v>
      </c>
      <c r="D298" s="11">
        <v>45409</v>
      </c>
      <c r="E298" s="12">
        <v>0.4236111111111111</v>
      </c>
      <c r="F298" s="12">
        <v>0.35416666666666669</v>
      </c>
      <c r="G298" t="s">
        <v>98</v>
      </c>
      <c r="H298" t="s">
        <v>12</v>
      </c>
      <c r="I298" t="s">
        <v>87</v>
      </c>
      <c r="J298" t="s">
        <v>14</v>
      </c>
      <c r="K298" t="s">
        <v>15</v>
      </c>
    </row>
    <row r="299" spans="1:11" ht="17" x14ac:dyDescent="0.4">
      <c r="A299">
        <v>1</v>
      </c>
      <c r="B299">
        <v>254</v>
      </c>
      <c r="C299" s="9">
        <v>102</v>
      </c>
      <c r="D299" s="11">
        <v>45409</v>
      </c>
      <c r="E299" s="12">
        <v>0.4236111111111111</v>
      </c>
      <c r="F299" s="12">
        <v>0.35416666666666669</v>
      </c>
      <c r="G299" t="s">
        <v>98</v>
      </c>
      <c r="H299" t="s">
        <v>43</v>
      </c>
      <c r="I299" t="s">
        <v>87</v>
      </c>
      <c r="J299" t="s">
        <v>14</v>
      </c>
      <c r="K299" t="s">
        <v>15</v>
      </c>
    </row>
    <row r="300" spans="1:11" ht="17" x14ac:dyDescent="0.4">
      <c r="A300">
        <v>1</v>
      </c>
      <c r="B300">
        <v>255</v>
      </c>
      <c r="C300" s="9">
        <v>103</v>
      </c>
      <c r="D300" s="11">
        <v>45409</v>
      </c>
      <c r="E300" s="12">
        <v>0.4236111111111111</v>
      </c>
      <c r="F300" s="12">
        <v>0.35416666666666702</v>
      </c>
      <c r="G300" t="s">
        <v>98</v>
      </c>
      <c r="H300" t="s">
        <v>50</v>
      </c>
      <c r="I300" t="s">
        <v>87</v>
      </c>
      <c r="J300" t="s">
        <v>14</v>
      </c>
      <c r="K300" t="s">
        <v>51</v>
      </c>
    </row>
    <row r="301" spans="1:11" ht="17" x14ac:dyDescent="0.4">
      <c r="A301">
        <v>1</v>
      </c>
      <c r="B301">
        <v>256</v>
      </c>
      <c r="C301" s="9">
        <v>104</v>
      </c>
      <c r="D301" s="11">
        <v>45409</v>
      </c>
      <c r="E301" s="12">
        <v>0.42361111111111099</v>
      </c>
      <c r="F301" s="12">
        <v>0.35416666666666702</v>
      </c>
      <c r="G301" t="s">
        <v>98</v>
      </c>
      <c r="H301" t="s">
        <v>56</v>
      </c>
      <c r="I301" t="s">
        <v>87</v>
      </c>
      <c r="J301" t="s">
        <v>14</v>
      </c>
      <c r="K301" t="s">
        <v>51</v>
      </c>
    </row>
    <row r="302" spans="1:11" ht="17" x14ac:dyDescent="0.4">
      <c r="A302">
        <v>1</v>
      </c>
      <c r="B302">
        <v>257</v>
      </c>
      <c r="C302" s="9">
        <v>105</v>
      </c>
      <c r="D302" s="11">
        <v>45409</v>
      </c>
      <c r="E302" s="12">
        <v>0.42361111111111099</v>
      </c>
      <c r="F302" s="12">
        <v>0.35416666666666702</v>
      </c>
      <c r="G302" t="s">
        <v>98</v>
      </c>
      <c r="H302" t="s">
        <v>59</v>
      </c>
      <c r="I302" t="s">
        <v>87</v>
      </c>
      <c r="J302" t="s">
        <v>14</v>
      </c>
      <c r="K302" t="s">
        <v>29</v>
      </c>
    </row>
    <row r="303" spans="1:11" ht="17" x14ac:dyDescent="0.4">
      <c r="A303">
        <v>1</v>
      </c>
      <c r="B303">
        <v>258</v>
      </c>
      <c r="C303" s="9">
        <v>36</v>
      </c>
      <c r="D303" s="11">
        <v>45409</v>
      </c>
      <c r="E303" s="12">
        <v>0.35416666666666669</v>
      </c>
      <c r="F303" s="12">
        <v>0.3888888888888889</v>
      </c>
      <c r="G303" t="s">
        <v>98</v>
      </c>
      <c r="H303" t="s">
        <v>64</v>
      </c>
      <c r="I303" t="s">
        <v>94</v>
      </c>
      <c r="J303" t="s">
        <v>14</v>
      </c>
      <c r="K303" t="s">
        <v>57</v>
      </c>
    </row>
    <row r="304" spans="1:11" ht="17" x14ac:dyDescent="0.4">
      <c r="A304">
        <v>1</v>
      </c>
      <c r="B304">
        <v>259</v>
      </c>
      <c r="C304" s="9">
        <v>51</v>
      </c>
      <c r="D304" s="11">
        <v>45409</v>
      </c>
      <c r="E304" s="12">
        <v>0.35416666666666669</v>
      </c>
      <c r="F304" s="12">
        <v>0.3888888888888889</v>
      </c>
      <c r="G304" t="s">
        <v>98</v>
      </c>
      <c r="H304" t="s">
        <v>74</v>
      </c>
      <c r="I304" t="s">
        <v>94</v>
      </c>
      <c r="J304" t="s">
        <v>14</v>
      </c>
      <c r="K304" t="s">
        <v>57</v>
      </c>
    </row>
    <row r="305" spans="1:11" ht="17" x14ac:dyDescent="0.4">
      <c r="A305">
        <v>1</v>
      </c>
      <c r="B305">
        <v>260</v>
      </c>
      <c r="C305" s="9">
        <v>69</v>
      </c>
      <c r="D305" s="11">
        <v>45409</v>
      </c>
      <c r="E305" s="12">
        <v>0.38194444444444442</v>
      </c>
      <c r="F305" s="12">
        <v>0.41666666666666669</v>
      </c>
      <c r="G305" t="s">
        <v>98</v>
      </c>
      <c r="H305" t="s">
        <v>76</v>
      </c>
      <c r="I305" t="s">
        <v>94</v>
      </c>
      <c r="J305" t="s">
        <v>14</v>
      </c>
      <c r="K305" t="s">
        <v>29</v>
      </c>
    </row>
    <row r="306" spans="1:11" ht="17" x14ac:dyDescent="0.4">
      <c r="A306">
        <v>1</v>
      </c>
      <c r="B306">
        <v>261</v>
      </c>
      <c r="C306" s="9">
        <v>70</v>
      </c>
      <c r="D306" s="11">
        <v>45409</v>
      </c>
      <c r="E306" s="12">
        <v>0.38194444444444442</v>
      </c>
      <c r="F306" s="12">
        <v>0.41666666666666669</v>
      </c>
      <c r="G306" t="s">
        <v>98</v>
      </c>
      <c r="H306" t="s">
        <v>85</v>
      </c>
      <c r="I306" t="s">
        <v>94</v>
      </c>
      <c r="J306" t="s">
        <v>14</v>
      </c>
      <c r="K306" t="s">
        <v>45</v>
      </c>
    </row>
    <row r="307" spans="1:11" ht="17" x14ac:dyDescent="0.4">
      <c r="A307">
        <v>1</v>
      </c>
      <c r="B307">
        <v>262</v>
      </c>
      <c r="C307" s="9">
        <v>71</v>
      </c>
      <c r="D307" s="11">
        <v>45409</v>
      </c>
      <c r="E307" s="12">
        <v>0.38194444444444442</v>
      </c>
      <c r="F307" s="12">
        <v>0.41666666666666669</v>
      </c>
      <c r="G307" t="s">
        <v>98</v>
      </c>
      <c r="H307" t="s">
        <v>86</v>
      </c>
      <c r="I307" t="s">
        <v>94</v>
      </c>
      <c r="J307" t="s">
        <v>14</v>
      </c>
      <c r="K307" t="s">
        <v>29</v>
      </c>
    </row>
    <row r="308" spans="1:11" ht="17" x14ac:dyDescent="0.4">
      <c r="A308">
        <v>1</v>
      </c>
      <c r="B308">
        <v>263</v>
      </c>
      <c r="C308" s="9">
        <v>94</v>
      </c>
      <c r="D308" s="11">
        <v>45409</v>
      </c>
      <c r="E308" s="12">
        <v>0.40972222222222227</v>
      </c>
      <c r="F308" s="12">
        <v>0.44097222222222227</v>
      </c>
      <c r="G308" t="s">
        <v>98</v>
      </c>
      <c r="H308" t="s">
        <v>93</v>
      </c>
      <c r="I308" t="s">
        <v>101</v>
      </c>
      <c r="J308" t="s">
        <v>14</v>
      </c>
      <c r="K308" t="s">
        <v>15</v>
      </c>
    </row>
    <row r="309" spans="1:11" ht="17" x14ac:dyDescent="0.4">
      <c r="A309">
        <v>1</v>
      </c>
      <c r="B309">
        <v>264</v>
      </c>
      <c r="C309" s="9">
        <v>94</v>
      </c>
      <c r="D309" s="11">
        <v>45409</v>
      </c>
      <c r="E309" s="12">
        <v>0.40972222222222227</v>
      </c>
      <c r="F309" s="12">
        <v>0.44097222222222227</v>
      </c>
      <c r="G309" t="s">
        <v>98</v>
      </c>
      <c r="H309" t="s">
        <v>97</v>
      </c>
      <c r="I309" t="s">
        <v>101</v>
      </c>
      <c r="J309" t="s">
        <v>14</v>
      </c>
      <c r="K309" t="s">
        <v>17</v>
      </c>
    </row>
    <row r="310" spans="1:11" ht="17" x14ac:dyDescent="0.4">
      <c r="A310">
        <v>1</v>
      </c>
      <c r="B310">
        <v>58</v>
      </c>
      <c r="C310" s="9">
        <v>133</v>
      </c>
      <c r="D310" s="11">
        <v>45409</v>
      </c>
      <c r="E310" s="12">
        <v>0.55208333333333337</v>
      </c>
      <c r="F310" s="12">
        <v>0.5625</v>
      </c>
      <c r="G310" t="s">
        <v>11</v>
      </c>
      <c r="H310" t="s">
        <v>93</v>
      </c>
      <c r="I310" t="s">
        <v>94</v>
      </c>
      <c r="J310" t="s">
        <v>14</v>
      </c>
      <c r="K310" t="s">
        <v>29</v>
      </c>
    </row>
    <row r="311" spans="1:11" ht="17" x14ac:dyDescent="0.4">
      <c r="A311">
        <v>1</v>
      </c>
      <c r="B311">
        <v>59</v>
      </c>
      <c r="C311" s="9">
        <v>134</v>
      </c>
      <c r="D311" s="11">
        <v>45409</v>
      </c>
      <c r="E311" s="12">
        <v>0.55208333333333337</v>
      </c>
      <c r="F311" s="12">
        <v>0.5625</v>
      </c>
      <c r="G311" t="s">
        <v>11</v>
      </c>
      <c r="H311" t="s">
        <v>97</v>
      </c>
      <c r="I311" t="s">
        <v>94</v>
      </c>
      <c r="J311" t="s">
        <v>14</v>
      </c>
      <c r="K311" t="s">
        <v>29</v>
      </c>
    </row>
    <row r="312" spans="1:11" ht="17" x14ac:dyDescent="0.4">
      <c r="A312">
        <v>1</v>
      </c>
      <c r="B312">
        <v>47</v>
      </c>
      <c r="C312" s="9">
        <v>148</v>
      </c>
      <c r="D312" s="11">
        <v>45409</v>
      </c>
      <c r="E312" s="12">
        <v>0.56944444444444442</v>
      </c>
      <c r="F312" s="12">
        <v>0.57638888888888895</v>
      </c>
      <c r="G312" t="s">
        <v>11</v>
      </c>
      <c r="H312" t="s">
        <v>27</v>
      </c>
      <c r="I312" t="s">
        <v>30</v>
      </c>
      <c r="J312" t="s">
        <v>14</v>
      </c>
      <c r="K312" t="s">
        <v>29</v>
      </c>
    </row>
    <row r="313" spans="1:11" ht="17" x14ac:dyDescent="0.4">
      <c r="A313">
        <v>1</v>
      </c>
      <c r="B313">
        <v>48</v>
      </c>
      <c r="C313" s="9">
        <v>148</v>
      </c>
      <c r="D313" s="11">
        <v>45409</v>
      </c>
      <c r="E313" s="12">
        <v>0.56944444444444442</v>
      </c>
      <c r="F313" s="12">
        <v>0.57638888888888895</v>
      </c>
      <c r="G313" t="s">
        <v>11</v>
      </c>
      <c r="H313" t="s">
        <v>43</v>
      </c>
      <c r="I313" t="s">
        <v>30</v>
      </c>
      <c r="J313" t="s">
        <v>14</v>
      </c>
      <c r="K313" t="s">
        <v>15</v>
      </c>
    </row>
    <row r="314" spans="1:11" ht="17" x14ac:dyDescent="0.4">
      <c r="A314">
        <v>1</v>
      </c>
      <c r="B314">
        <v>49</v>
      </c>
      <c r="C314" s="9">
        <v>189</v>
      </c>
      <c r="D314" s="11">
        <v>45409</v>
      </c>
      <c r="E314" s="12">
        <v>0.65625</v>
      </c>
      <c r="F314" s="12">
        <v>0.57638888888888895</v>
      </c>
      <c r="G314" t="s">
        <v>11</v>
      </c>
      <c r="H314" t="s">
        <v>50</v>
      </c>
      <c r="I314" t="s">
        <v>30</v>
      </c>
      <c r="J314" t="s">
        <v>14</v>
      </c>
      <c r="K314" t="s">
        <v>17</v>
      </c>
    </row>
    <row r="315" spans="1:11" ht="17" x14ac:dyDescent="0.4">
      <c r="A315">
        <v>1</v>
      </c>
      <c r="B315">
        <v>50</v>
      </c>
      <c r="C315" s="9">
        <v>188</v>
      </c>
      <c r="D315" s="11">
        <v>45409</v>
      </c>
      <c r="E315" s="12">
        <v>0.625</v>
      </c>
      <c r="F315" s="12">
        <v>0.60069444444444442</v>
      </c>
      <c r="G315" t="s">
        <v>11</v>
      </c>
      <c r="H315" t="s">
        <v>56</v>
      </c>
      <c r="I315" t="s">
        <v>30</v>
      </c>
      <c r="J315" t="s">
        <v>14</v>
      </c>
      <c r="K315" t="s">
        <v>57</v>
      </c>
    </row>
    <row r="316" spans="1:11" ht="17" x14ac:dyDescent="0.4">
      <c r="A316">
        <v>1</v>
      </c>
      <c r="B316">
        <v>51</v>
      </c>
      <c r="C316" s="9">
        <v>163</v>
      </c>
      <c r="D316" s="11">
        <v>45409</v>
      </c>
      <c r="E316" s="12">
        <v>0.59722222222222221</v>
      </c>
      <c r="F316" s="12">
        <v>0.60069444444444442</v>
      </c>
      <c r="G316" t="s">
        <v>11</v>
      </c>
      <c r="H316" t="s">
        <v>59</v>
      </c>
      <c r="I316" t="s">
        <v>30</v>
      </c>
      <c r="J316" t="s">
        <v>14</v>
      </c>
      <c r="K316" t="s">
        <v>57</v>
      </c>
    </row>
    <row r="317" spans="1:11" ht="17" x14ac:dyDescent="0.4">
      <c r="A317">
        <v>1</v>
      </c>
      <c r="B317">
        <v>52</v>
      </c>
      <c r="C317" s="9">
        <v>250</v>
      </c>
      <c r="D317" s="11">
        <v>45410</v>
      </c>
      <c r="E317" s="12">
        <v>0.34027777777777773</v>
      </c>
      <c r="F317" s="12">
        <v>0.34027777777777773</v>
      </c>
      <c r="G317" t="s">
        <v>11</v>
      </c>
      <c r="H317" t="s">
        <v>64</v>
      </c>
      <c r="I317" t="s">
        <v>65</v>
      </c>
      <c r="J317" t="s">
        <v>14</v>
      </c>
      <c r="K317" t="s">
        <v>66</v>
      </c>
    </row>
    <row r="318" spans="1:11" ht="17" x14ac:dyDescent="0.4">
      <c r="A318">
        <v>1</v>
      </c>
      <c r="B318">
        <v>53</v>
      </c>
      <c r="C318" s="9">
        <v>268</v>
      </c>
      <c r="D318" s="11">
        <v>45410</v>
      </c>
      <c r="E318" s="12">
        <v>0.375</v>
      </c>
      <c r="F318" s="12">
        <v>0.36458333333333331</v>
      </c>
      <c r="G318" t="s">
        <v>11</v>
      </c>
      <c r="H318" t="s">
        <v>74</v>
      </c>
      <c r="I318" t="s">
        <v>65</v>
      </c>
      <c r="J318" t="s">
        <v>14</v>
      </c>
      <c r="K318" t="s">
        <v>66</v>
      </c>
    </row>
    <row r="319" spans="1:11" ht="17" x14ac:dyDescent="0.4">
      <c r="A319">
        <v>1</v>
      </c>
      <c r="B319">
        <v>54</v>
      </c>
      <c r="C319" s="9">
        <v>298</v>
      </c>
      <c r="D319" s="11">
        <v>45410</v>
      </c>
      <c r="E319" s="12">
        <v>0.41666666666666669</v>
      </c>
      <c r="F319" s="12">
        <v>0.38958333333333334</v>
      </c>
      <c r="G319" t="s">
        <v>11</v>
      </c>
      <c r="H319" t="s">
        <v>76</v>
      </c>
      <c r="I319" t="s">
        <v>77</v>
      </c>
      <c r="J319" t="s">
        <v>14</v>
      </c>
      <c r="K319" t="s">
        <v>61</v>
      </c>
    </row>
    <row r="320" spans="1:11" ht="17" x14ac:dyDescent="0.4">
      <c r="A320">
        <v>1</v>
      </c>
      <c r="B320">
        <v>55</v>
      </c>
      <c r="C320" s="9">
        <v>299</v>
      </c>
      <c r="D320" s="11">
        <v>45410</v>
      </c>
      <c r="E320" s="12">
        <v>0.41666666666666669</v>
      </c>
      <c r="F320" s="12">
        <v>0.41666666666666669</v>
      </c>
      <c r="G320" t="s">
        <v>11</v>
      </c>
      <c r="H320" t="s">
        <v>85</v>
      </c>
      <c r="I320" t="s">
        <v>77</v>
      </c>
      <c r="J320" t="s">
        <v>14</v>
      </c>
      <c r="K320" t="s">
        <v>66</v>
      </c>
    </row>
    <row r="321" spans="1:12" ht="17" x14ac:dyDescent="0.4">
      <c r="A321">
        <v>1</v>
      </c>
      <c r="B321">
        <v>56</v>
      </c>
      <c r="C321" s="9">
        <v>341</v>
      </c>
      <c r="D321" s="11">
        <v>45410</v>
      </c>
      <c r="E321" s="12">
        <v>0.45833333333333331</v>
      </c>
      <c r="F321" s="12">
        <v>0.44444444444444442</v>
      </c>
      <c r="G321" t="s">
        <v>11</v>
      </c>
      <c r="H321" t="s">
        <v>86</v>
      </c>
      <c r="I321" t="s">
        <v>87</v>
      </c>
      <c r="J321" t="s">
        <v>14</v>
      </c>
      <c r="K321" t="s">
        <v>61</v>
      </c>
    </row>
    <row r="322" spans="1:12" ht="17" x14ac:dyDescent="0.4">
      <c r="A322">
        <v>1</v>
      </c>
      <c r="B322">
        <v>57</v>
      </c>
      <c r="C322" s="9">
        <v>350</v>
      </c>
      <c r="D322" s="11">
        <v>45410</v>
      </c>
      <c r="E322" s="12">
        <v>0.47916666666666669</v>
      </c>
      <c r="F322" s="12">
        <v>0.47222222222222227</v>
      </c>
      <c r="G322" t="s">
        <v>11</v>
      </c>
      <c r="H322" t="s">
        <v>91</v>
      </c>
      <c r="I322" t="s">
        <v>87</v>
      </c>
      <c r="J322" t="s">
        <v>14</v>
      </c>
      <c r="K322" t="s">
        <v>75</v>
      </c>
    </row>
    <row r="323" spans="1:12" ht="17" x14ac:dyDescent="0.4">
      <c r="C323" s="9"/>
      <c r="D323" s="11"/>
      <c r="E323" s="12"/>
      <c r="F323" s="12"/>
    </row>
    <row r="324" spans="1:12" ht="17" x14ac:dyDescent="0.4">
      <c r="C324" s="9"/>
      <c r="D324" s="11"/>
      <c r="E324" s="12"/>
      <c r="F324" s="12"/>
    </row>
    <row r="325" spans="1:12" ht="17" x14ac:dyDescent="0.4">
      <c r="A325">
        <v>1</v>
      </c>
      <c r="B325">
        <v>72</v>
      </c>
      <c r="C325" s="9">
        <v>124</v>
      </c>
      <c r="D325" s="11">
        <v>45409</v>
      </c>
      <c r="E325" s="12">
        <v>0.46527777777777773</v>
      </c>
      <c r="F325" s="24">
        <v>0.33333333333333331</v>
      </c>
      <c r="G325" t="s">
        <v>11</v>
      </c>
      <c r="H325" t="s">
        <v>27</v>
      </c>
      <c r="I325" t="s">
        <v>31</v>
      </c>
      <c r="J325" t="s">
        <v>14</v>
      </c>
      <c r="K325" t="s">
        <v>17</v>
      </c>
      <c r="L325">
        <v>3</v>
      </c>
    </row>
    <row r="326" spans="1:12" ht="17" x14ac:dyDescent="0.4">
      <c r="A326">
        <v>1</v>
      </c>
      <c r="B326">
        <v>73</v>
      </c>
      <c r="C326" s="9">
        <v>129</v>
      </c>
      <c r="D326" s="11">
        <v>45409</v>
      </c>
      <c r="E326" s="12">
        <v>0.4861111111111111</v>
      </c>
      <c r="F326" s="24">
        <v>0.33333333333333331</v>
      </c>
      <c r="G326" t="s">
        <v>11</v>
      </c>
      <c r="H326" t="s">
        <v>43</v>
      </c>
      <c r="I326" t="s">
        <v>31</v>
      </c>
      <c r="J326" t="s">
        <v>14</v>
      </c>
      <c r="K326" t="s">
        <v>17</v>
      </c>
      <c r="L326">
        <v>3</v>
      </c>
    </row>
    <row r="327" spans="1:12" ht="17" x14ac:dyDescent="0.4">
      <c r="A327">
        <v>1</v>
      </c>
      <c r="B327">
        <v>74</v>
      </c>
      <c r="C327" s="9">
        <v>130</v>
      </c>
      <c r="D327" s="11">
        <v>45409</v>
      </c>
      <c r="E327" s="12">
        <v>0.4861111111111111</v>
      </c>
      <c r="F327" s="24">
        <v>0.33333333333333331</v>
      </c>
      <c r="G327" t="s">
        <v>11</v>
      </c>
      <c r="H327" t="s">
        <v>50</v>
      </c>
      <c r="I327" t="s">
        <v>31</v>
      </c>
      <c r="J327" t="s">
        <v>14</v>
      </c>
      <c r="K327" t="s">
        <v>29</v>
      </c>
      <c r="L327">
        <v>2</v>
      </c>
    </row>
    <row r="328" spans="1:12" ht="17" x14ac:dyDescent="0.4">
      <c r="C328" s="9"/>
      <c r="D328" s="11"/>
      <c r="E328" s="12"/>
      <c r="F328" s="24"/>
    </row>
    <row r="329" spans="1:12" ht="17" x14ac:dyDescent="0.4">
      <c r="A329">
        <v>1</v>
      </c>
      <c r="B329">
        <v>77</v>
      </c>
      <c r="C329" s="9">
        <v>83</v>
      </c>
      <c r="D329" s="11">
        <v>45409</v>
      </c>
      <c r="E329" s="12">
        <v>0.43055555555555558</v>
      </c>
      <c r="F329" s="24">
        <v>0.35416666666666669</v>
      </c>
      <c r="G329" t="s">
        <v>11</v>
      </c>
      <c r="H329" t="s">
        <v>64</v>
      </c>
      <c r="I329" t="s">
        <v>68</v>
      </c>
      <c r="J329" t="s">
        <v>14</v>
      </c>
      <c r="K329" t="s">
        <v>66</v>
      </c>
      <c r="L329">
        <v>9</v>
      </c>
    </row>
    <row r="330" spans="1:12" ht="17" x14ac:dyDescent="0.4">
      <c r="C330" s="9"/>
      <c r="D330" s="11"/>
      <c r="E330" s="12"/>
      <c r="F330" s="24"/>
    </row>
    <row r="331" spans="1:12" ht="17" x14ac:dyDescent="0.4">
      <c r="A331">
        <v>1</v>
      </c>
      <c r="B331">
        <v>78</v>
      </c>
      <c r="C331" s="9">
        <v>101</v>
      </c>
      <c r="D331" s="11">
        <v>45409</v>
      </c>
      <c r="E331" s="12">
        <v>0.44444444444444442</v>
      </c>
      <c r="F331" s="24">
        <v>0.37847222222222227</v>
      </c>
      <c r="G331" t="s">
        <v>11</v>
      </c>
      <c r="H331" t="s">
        <v>74</v>
      </c>
      <c r="I331" t="s">
        <v>68</v>
      </c>
      <c r="J331" t="s">
        <v>14</v>
      </c>
      <c r="K331" t="s">
        <v>45</v>
      </c>
      <c r="L331">
        <v>6</v>
      </c>
    </row>
    <row r="332" spans="1:12" ht="17" x14ac:dyDescent="0.4">
      <c r="C332" s="9"/>
      <c r="D332" s="11"/>
      <c r="E332" s="12"/>
      <c r="F332" s="24"/>
    </row>
    <row r="333" spans="1:12" ht="17" x14ac:dyDescent="0.4">
      <c r="A333">
        <v>1</v>
      </c>
      <c r="B333">
        <v>284</v>
      </c>
      <c r="C333" s="9">
        <v>12</v>
      </c>
      <c r="D333" s="11">
        <v>45409</v>
      </c>
      <c r="E333" s="12">
        <v>0.32291666666666669</v>
      </c>
      <c r="F333" s="24">
        <v>0.39583333333333331</v>
      </c>
      <c r="G333" t="s">
        <v>98</v>
      </c>
      <c r="H333" t="s">
        <v>93</v>
      </c>
      <c r="I333" t="s">
        <v>95</v>
      </c>
      <c r="J333" t="s">
        <v>14</v>
      </c>
      <c r="K333" t="s">
        <v>15</v>
      </c>
      <c r="L333">
        <v>1</v>
      </c>
    </row>
    <row r="334" spans="1:12" ht="17" x14ac:dyDescent="0.4">
      <c r="A334">
        <v>1</v>
      </c>
      <c r="B334">
        <v>285</v>
      </c>
      <c r="C334" s="9">
        <v>13</v>
      </c>
      <c r="D334" s="11">
        <v>45409</v>
      </c>
      <c r="E334" s="12">
        <v>0.32291666666666669</v>
      </c>
      <c r="F334" s="24">
        <v>0.39583333333333331</v>
      </c>
      <c r="G334" t="s">
        <v>98</v>
      </c>
      <c r="H334" t="s">
        <v>97</v>
      </c>
      <c r="I334" t="s">
        <v>95</v>
      </c>
      <c r="J334" t="s">
        <v>14</v>
      </c>
      <c r="K334" t="s">
        <v>15</v>
      </c>
      <c r="L334">
        <v>1</v>
      </c>
    </row>
    <row r="335" spans="1:12" ht="17" x14ac:dyDescent="0.4">
      <c r="C335" s="9"/>
      <c r="D335" s="11"/>
      <c r="E335" s="12"/>
      <c r="F335" s="12"/>
    </row>
    <row r="336" spans="1:12" ht="17" x14ac:dyDescent="0.4">
      <c r="A336">
        <v>1</v>
      </c>
      <c r="B336">
        <v>274</v>
      </c>
      <c r="C336" s="9">
        <v>57</v>
      </c>
      <c r="D336" s="11">
        <v>45409</v>
      </c>
      <c r="E336" s="12">
        <v>0.39583333333333331</v>
      </c>
      <c r="F336" s="24">
        <v>0.40277777777777773</v>
      </c>
      <c r="G336" t="s">
        <v>98</v>
      </c>
      <c r="H336" t="s">
        <v>12</v>
      </c>
      <c r="I336" t="s">
        <v>79</v>
      </c>
      <c r="J336" t="s">
        <v>14</v>
      </c>
      <c r="K336" t="s">
        <v>15</v>
      </c>
      <c r="L336">
        <v>1</v>
      </c>
    </row>
    <row r="337" spans="1:12" ht="17" x14ac:dyDescent="0.4">
      <c r="A337">
        <v>1</v>
      </c>
      <c r="B337">
        <v>275</v>
      </c>
      <c r="C337" s="9">
        <v>58</v>
      </c>
      <c r="D337" s="11">
        <v>45409</v>
      </c>
      <c r="E337" s="12">
        <v>0.39583333333333331</v>
      </c>
      <c r="F337" s="24">
        <v>0.40277777777777773</v>
      </c>
      <c r="G337" t="s">
        <v>98</v>
      </c>
      <c r="H337" t="s">
        <v>27</v>
      </c>
      <c r="I337" t="s">
        <v>99</v>
      </c>
      <c r="J337" t="s">
        <v>14</v>
      </c>
      <c r="K337" t="s">
        <v>29</v>
      </c>
      <c r="L337">
        <v>2</v>
      </c>
    </row>
    <row r="338" spans="1:12" ht="17" x14ac:dyDescent="0.4">
      <c r="A338">
        <v>1</v>
      </c>
      <c r="B338">
        <v>276</v>
      </c>
      <c r="C338" s="9">
        <v>60</v>
      </c>
      <c r="D338" s="11">
        <v>45409</v>
      </c>
      <c r="E338" s="12">
        <v>0.39583333333333298</v>
      </c>
      <c r="F338" s="24">
        <v>0.40277777777777773</v>
      </c>
      <c r="G338" t="s">
        <v>98</v>
      </c>
      <c r="H338" t="s">
        <v>50</v>
      </c>
      <c r="I338" t="s">
        <v>79</v>
      </c>
      <c r="J338" t="s">
        <v>14</v>
      </c>
      <c r="K338" t="s">
        <v>15</v>
      </c>
      <c r="L338">
        <v>1</v>
      </c>
    </row>
    <row r="339" spans="1:12" ht="17" x14ac:dyDescent="0.4">
      <c r="C339" s="9"/>
      <c r="D339" s="11"/>
      <c r="E339" s="12"/>
      <c r="F339" s="12"/>
    </row>
    <row r="340" spans="1:12" ht="17" x14ac:dyDescent="0.4">
      <c r="C340" s="9"/>
      <c r="D340" s="11"/>
      <c r="E340" s="12"/>
      <c r="F340" s="12"/>
    </row>
    <row r="341" spans="1:12" ht="17" x14ac:dyDescent="0.4">
      <c r="A341">
        <v>1</v>
      </c>
      <c r="B341">
        <v>277</v>
      </c>
      <c r="C341" s="9">
        <v>61</v>
      </c>
      <c r="D341" s="11">
        <v>45409</v>
      </c>
      <c r="E341" s="12">
        <v>0.39583333333333298</v>
      </c>
      <c r="F341" s="24">
        <v>0.41319444444444442</v>
      </c>
      <c r="G341" t="s">
        <v>98</v>
      </c>
      <c r="H341" t="s">
        <v>56</v>
      </c>
      <c r="I341" t="s">
        <v>79</v>
      </c>
      <c r="J341" t="s">
        <v>14</v>
      </c>
      <c r="K341" t="s">
        <v>75</v>
      </c>
      <c r="L341">
        <v>7</v>
      </c>
    </row>
    <row r="342" spans="1:12" ht="17" x14ac:dyDescent="0.4">
      <c r="A342">
        <v>1</v>
      </c>
      <c r="B342">
        <v>278</v>
      </c>
      <c r="C342" s="9">
        <v>62</v>
      </c>
      <c r="D342" s="11">
        <v>45409</v>
      </c>
      <c r="E342" s="12">
        <v>0.39583333333333298</v>
      </c>
      <c r="F342" s="24">
        <v>0.41319444444444442</v>
      </c>
      <c r="G342" t="s">
        <v>98</v>
      </c>
      <c r="H342" t="s">
        <v>59</v>
      </c>
      <c r="I342" t="s">
        <v>79</v>
      </c>
      <c r="J342" t="s">
        <v>14</v>
      </c>
      <c r="K342" t="s">
        <v>51</v>
      </c>
      <c r="L342">
        <v>4</v>
      </c>
    </row>
    <row r="343" spans="1:12" ht="17" x14ac:dyDescent="0.4">
      <c r="C343" s="9"/>
      <c r="D343" s="11"/>
      <c r="E343" s="12"/>
      <c r="F343" s="12"/>
    </row>
    <row r="344" spans="1:12" ht="17" x14ac:dyDescent="0.4">
      <c r="A344">
        <v>1</v>
      </c>
      <c r="B344">
        <v>279</v>
      </c>
      <c r="C344" s="9">
        <v>17</v>
      </c>
      <c r="D344" s="11">
        <v>45409</v>
      </c>
      <c r="E344" s="12">
        <v>0.3298611111111111</v>
      </c>
      <c r="F344" s="24">
        <v>0.44444444444444442</v>
      </c>
      <c r="G344" t="s">
        <v>98</v>
      </c>
      <c r="H344" t="s">
        <v>64</v>
      </c>
      <c r="I344" t="s">
        <v>88</v>
      </c>
      <c r="J344" t="s">
        <v>14</v>
      </c>
      <c r="K344" t="s">
        <v>60</v>
      </c>
      <c r="L344">
        <v>8</v>
      </c>
    </row>
    <row r="345" spans="1:12" ht="17" x14ac:dyDescent="0.4">
      <c r="A345">
        <v>1</v>
      </c>
      <c r="B345">
        <v>280</v>
      </c>
      <c r="C345" s="9">
        <v>33</v>
      </c>
      <c r="D345" s="11">
        <v>45409</v>
      </c>
      <c r="E345" s="12">
        <v>0.34722222222222227</v>
      </c>
      <c r="F345" s="24">
        <v>0.46875</v>
      </c>
      <c r="G345" t="s">
        <v>98</v>
      </c>
      <c r="H345" t="s">
        <v>74</v>
      </c>
      <c r="I345" t="s">
        <v>88</v>
      </c>
      <c r="J345" t="s">
        <v>14</v>
      </c>
      <c r="K345" t="s">
        <v>45</v>
      </c>
      <c r="L345">
        <v>6</v>
      </c>
    </row>
    <row r="346" spans="1:12" ht="17" x14ac:dyDescent="0.4">
      <c r="A346">
        <v>1</v>
      </c>
      <c r="B346">
        <v>281</v>
      </c>
      <c r="C346" s="9">
        <v>46</v>
      </c>
      <c r="D346" s="11">
        <v>45409</v>
      </c>
      <c r="E346" s="12">
        <v>0.37152777777777773</v>
      </c>
      <c r="F346" s="24">
        <v>0.4861111111111111</v>
      </c>
      <c r="G346" t="s">
        <v>98</v>
      </c>
      <c r="H346" t="s">
        <v>76</v>
      </c>
      <c r="I346" t="s">
        <v>88</v>
      </c>
      <c r="J346" t="s">
        <v>14</v>
      </c>
      <c r="K346" t="s">
        <v>17</v>
      </c>
      <c r="L346">
        <v>3</v>
      </c>
    </row>
    <row r="347" spans="1:12" ht="17" x14ac:dyDescent="0.4">
      <c r="A347">
        <v>1</v>
      </c>
      <c r="B347">
        <v>282</v>
      </c>
      <c r="C347" s="9">
        <v>47</v>
      </c>
      <c r="D347" s="11">
        <v>45409</v>
      </c>
      <c r="E347" s="12">
        <v>0.37152777777777773</v>
      </c>
      <c r="F347" s="24">
        <v>0.4861111111111111</v>
      </c>
      <c r="G347" t="s">
        <v>98</v>
      </c>
      <c r="H347" t="s">
        <v>85</v>
      </c>
      <c r="I347" t="s">
        <v>88</v>
      </c>
      <c r="J347" t="s">
        <v>14</v>
      </c>
      <c r="K347" t="s">
        <v>17</v>
      </c>
      <c r="L347">
        <v>3</v>
      </c>
    </row>
    <row r="348" spans="1:12" ht="17" x14ac:dyDescent="0.4">
      <c r="A348">
        <v>1</v>
      </c>
      <c r="B348">
        <v>283</v>
      </c>
      <c r="C348" s="9">
        <v>47</v>
      </c>
      <c r="D348" s="11">
        <v>45409</v>
      </c>
      <c r="E348" s="12">
        <v>0.37152777777777773</v>
      </c>
      <c r="F348" s="24">
        <v>0.4861111111111111</v>
      </c>
      <c r="G348" t="s">
        <v>98</v>
      </c>
      <c r="H348" t="s">
        <v>86</v>
      </c>
      <c r="I348" t="s">
        <v>88</v>
      </c>
      <c r="J348" t="s">
        <v>14</v>
      </c>
      <c r="K348" t="s">
        <v>29</v>
      </c>
      <c r="L348">
        <v>2</v>
      </c>
    </row>
    <row r="349" spans="1:12" ht="17" x14ac:dyDescent="0.4">
      <c r="C349" s="9"/>
      <c r="D349" s="11"/>
      <c r="E349" s="12"/>
      <c r="F349" s="12"/>
    </row>
    <row r="350" spans="1:12" ht="17" x14ac:dyDescent="0.4">
      <c r="A350">
        <v>1</v>
      </c>
      <c r="B350">
        <v>81</v>
      </c>
      <c r="C350" s="9">
        <v>239</v>
      </c>
      <c r="D350" s="11">
        <v>45409</v>
      </c>
      <c r="E350" s="12">
        <v>0.3263888888888889</v>
      </c>
      <c r="F350" s="12">
        <v>0.5625</v>
      </c>
      <c r="G350" t="s">
        <v>11</v>
      </c>
      <c r="H350" t="s">
        <v>86</v>
      </c>
      <c r="I350" t="s">
        <v>88</v>
      </c>
      <c r="J350" t="s">
        <v>14</v>
      </c>
      <c r="K350" t="s">
        <v>60</v>
      </c>
      <c r="L350">
        <v>8</v>
      </c>
    </row>
    <row r="351" spans="1:12" ht="17" x14ac:dyDescent="0.4">
      <c r="A351">
        <v>1</v>
      </c>
      <c r="B351">
        <v>82</v>
      </c>
      <c r="C351" s="9">
        <v>240</v>
      </c>
      <c r="D351" s="11">
        <v>45409</v>
      </c>
      <c r="E351" s="12">
        <v>0.3263888888888889</v>
      </c>
      <c r="F351" s="12">
        <v>0.58680555555555558</v>
      </c>
      <c r="G351" t="s">
        <v>11</v>
      </c>
      <c r="H351" t="s">
        <v>91</v>
      </c>
      <c r="I351" t="s">
        <v>88</v>
      </c>
      <c r="J351" t="s">
        <v>14</v>
      </c>
      <c r="K351" t="s">
        <v>75</v>
      </c>
      <c r="L351">
        <v>7</v>
      </c>
    </row>
    <row r="352" spans="1:12" ht="17" x14ac:dyDescent="0.4">
      <c r="A352">
        <v>1</v>
      </c>
      <c r="B352">
        <v>79</v>
      </c>
      <c r="C352" s="9">
        <v>254</v>
      </c>
      <c r="D352" s="11">
        <v>45409</v>
      </c>
      <c r="E352" s="12">
        <v>0.36111111111111099</v>
      </c>
      <c r="F352" s="12">
        <v>0.60763888888888895</v>
      </c>
      <c r="G352" t="s">
        <v>11</v>
      </c>
      <c r="H352" t="s">
        <v>76</v>
      </c>
      <c r="I352" t="s">
        <v>79</v>
      </c>
      <c r="J352" t="s">
        <v>14</v>
      </c>
      <c r="K352" t="s">
        <v>66</v>
      </c>
      <c r="L352">
        <v>9</v>
      </c>
    </row>
    <row r="353" spans="1:12" ht="17" x14ac:dyDescent="0.4">
      <c r="A353">
        <v>1</v>
      </c>
      <c r="B353">
        <v>80</v>
      </c>
      <c r="C353" s="9">
        <v>255</v>
      </c>
      <c r="D353" s="11">
        <v>45409</v>
      </c>
      <c r="E353" s="12">
        <v>0.36111111111111099</v>
      </c>
      <c r="F353" s="12">
        <v>0.63541666666666663</v>
      </c>
      <c r="G353" t="s">
        <v>11</v>
      </c>
      <c r="H353" t="s">
        <v>85</v>
      </c>
      <c r="I353" t="s">
        <v>79</v>
      </c>
      <c r="J353" t="s">
        <v>14</v>
      </c>
      <c r="K353" t="s">
        <v>75</v>
      </c>
      <c r="L353">
        <v>7</v>
      </c>
    </row>
    <row r="354" spans="1:12" ht="17" x14ac:dyDescent="0.4">
      <c r="C354" s="9"/>
      <c r="D354" s="11"/>
      <c r="E354" s="12"/>
      <c r="F354" s="12"/>
    </row>
    <row r="355" spans="1:12" ht="17" x14ac:dyDescent="0.4">
      <c r="A355">
        <v>1</v>
      </c>
      <c r="B355">
        <v>83</v>
      </c>
      <c r="C355" s="9">
        <v>204</v>
      </c>
      <c r="D355" s="11">
        <v>45409</v>
      </c>
      <c r="E355" s="12">
        <v>0.63888888888888895</v>
      </c>
      <c r="F355" s="12">
        <v>0.65625</v>
      </c>
      <c r="G355" t="s">
        <v>11</v>
      </c>
      <c r="H355" t="s">
        <v>93</v>
      </c>
      <c r="I355" t="s">
        <v>95</v>
      </c>
      <c r="J355" t="s">
        <v>14</v>
      </c>
      <c r="K355" t="s">
        <v>15</v>
      </c>
      <c r="L355">
        <v>1</v>
      </c>
    </row>
    <row r="356" spans="1:12" ht="17" x14ac:dyDescent="0.4">
      <c r="A356">
        <v>1</v>
      </c>
      <c r="B356">
        <v>84</v>
      </c>
      <c r="C356" s="9">
        <v>204</v>
      </c>
      <c r="D356" s="11">
        <v>45409</v>
      </c>
      <c r="E356" s="12">
        <v>0.63888888888888895</v>
      </c>
      <c r="F356" s="12">
        <v>0.65625</v>
      </c>
      <c r="G356" t="s">
        <v>11</v>
      </c>
      <c r="H356" t="s">
        <v>97</v>
      </c>
      <c r="I356" t="s">
        <v>95</v>
      </c>
      <c r="J356" t="s">
        <v>14</v>
      </c>
      <c r="K356" t="s">
        <v>15</v>
      </c>
      <c r="L356">
        <v>1</v>
      </c>
    </row>
    <row r="357" spans="1:12" ht="17" x14ac:dyDescent="0.4">
      <c r="C357" s="9"/>
      <c r="D357" s="11"/>
      <c r="E357" s="12"/>
      <c r="F357" s="12"/>
    </row>
    <row r="358" spans="1:12" ht="17" x14ac:dyDescent="0.4">
      <c r="A358">
        <v>1</v>
      </c>
      <c r="B358">
        <v>75</v>
      </c>
      <c r="C358" s="9">
        <v>216</v>
      </c>
      <c r="D358" s="11">
        <v>45409</v>
      </c>
      <c r="E358" s="12">
        <v>0.66666666666666696</v>
      </c>
      <c r="F358" s="12">
        <v>0.66319444444444442</v>
      </c>
      <c r="G358" t="s">
        <v>11</v>
      </c>
      <c r="H358" t="s">
        <v>56</v>
      </c>
      <c r="I358" t="s">
        <v>31</v>
      </c>
      <c r="J358" t="s">
        <v>14</v>
      </c>
      <c r="K358" t="s">
        <v>17</v>
      </c>
      <c r="L358">
        <v>3</v>
      </c>
    </row>
    <row r="359" spans="1:12" ht="17" x14ac:dyDescent="0.4">
      <c r="A359">
        <v>1</v>
      </c>
      <c r="B359">
        <v>76</v>
      </c>
      <c r="C359" s="9">
        <v>217</v>
      </c>
      <c r="D359" s="11">
        <v>45409</v>
      </c>
      <c r="E359" s="12">
        <v>0.66666666666666696</v>
      </c>
      <c r="F359" s="12">
        <v>0.66319444444444442</v>
      </c>
      <c r="G359" t="s">
        <v>11</v>
      </c>
      <c r="H359" t="s">
        <v>59</v>
      </c>
      <c r="I359" t="s">
        <v>31</v>
      </c>
      <c r="J359" t="s">
        <v>14</v>
      </c>
      <c r="K359" t="s">
        <v>45</v>
      </c>
      <c r="L359">
        <v>6</v>
      </c>
    </row>
    <row r="360" spans="1:12" ht="17" x14ac:dyDescent="0.4">
      <c r="C360" s="9"/>
      <c r="D360" s="11"/>
      <c r="E360" s="12"/>
      <c r="F360" s="12"/>
    </row>
    <row r="361" spans="1:12" ht="17" x14ac:dyDescent="0.4">
      <c r="C361" s="9"/>
      <c r="D361" s="11"/>
      <c r="E361" s="12"/>
      <c r="F361" s="12"/>
    </row>
    <row r="362" spans="1:12" ht="17" x14ac:dyDescent="0.4">
      <c r="C362" s="9"/>
      <c r="D362" s="11"/>
      <c r="E362" s="12"/>
      <c r="F362" s="12"/>
    </row>
    <row r="363" spans="1:12" ht="17" x14ac:dyDescent="0.4">
      <c r="A363">
        <v>1</v>
      </c>
      <c r="B363">
        <v>69</v>
      </c>
      <c r="C363" s="9">
        <v>34</v>
      </c>
      <c r="D363" s="11">
        <v>45409</v>
      </c>
      <c r="E363" s="12">
        <v>0.34722222222222227</v>
      </c>
      <c r="F363" s="12">
        <v>0.34722222222222227</v>
      </c>
      <c r="G363" t="s">
        <v>11</v>
      </c>
      <c r="H363" t="s">
        <v>91</v>
      </c>
      <c r="I363" t="s">
        <v>78</v>
      </c>
      <c r="J363" t="s">
        <v>14</v>
      </c>
      <c r="K363" t="s">
        <v>45</v>
      </c>
      <c r="L363">
        <v>6</v>
      </c>
    </row>
    <row r="364" spans="1:12" ht="17" x14ac:dyDescent="0.4">
      <c r="A364">
        <v>1</v>
      </c>
      <c r="B364">
        <v>70</v>
      </c>
      <c r="C364" s="9">
        <v>35</v>
      </c>
      <c r="D364" s="11">
        <v>45409</v>
      </c>
      <c r="E364" s="12">
        <v>0.34722222222222227</v>
      </c>
      <c r="F364" s="12">
        <v>0.34722222222222227</v>
      </c>
      <c r="G364" t="s">
        <v>11</v>
      </c>
      <c r="H364" t="s">
        <v>93</v>
      </c>
      <c r="I364" t="s">
        <v>78</v>
      </c>
      <c r="J364" t="s">
        <v>14</v>
      </c>
      <c r="K364" t="s">
        <v>29</v>
      </c>
      <c r="L364">
        <v>2</v>
      </c>
    </row>
    <row r="365" spans="1:12" ht="17" x14ac:dyDescent="0.4">
      <c r="A365">
        <v>1</v>
      </c>
      <c r="B365">
        <v>71</v>
      </c>
      <c r="C365" s="9">
        <v>35</v>
      </c>
      <c r="D365" s="11">
        <v>45409</v>
      </c>
      <c r="E365" s="12">
        <v>0.34722222222222227</v>
      </c>
      <c r="F365" s="12">
        <v>0.34722222222222227</v>
      </c>
      <c r="G365" t="s">
        <v>11</v>
      </c>
      <c r="H365" t="s">
        <v>97</v>
      </c>
      <c r="I365" t="s">
        <v>78</v>
      </c>
      <c r="J365" t="s">
        <v>14</v>
      </c>
      <c r="K365" t="s">
        <v>29</v>
      </c>
      <c r="L365">
        <v>2</v>
      </c>
    </row>
    <row r="366" spans="1:12" ht="17" x14ac:dyDescent="0.4">
      <c r="C366" s="9"/>
      <c r="D366" s="11"/>
      <c r="E366" s="12"/>
      <c r="F366" s="12"/>
    </row>
    <row r="367" spans="1:12" ht="17" x14ac:dyDescent="0.4">
      <c r="A367">
        <v>1</v>
      </c>
      <c r="B367">
        <v>272</v>
      </c>
      <c r="C367" s="9">
        <v>39</v>
      </c>
      <c r="D367" s="11">
        <v>45409</v>
      </c>
      <c r="E367" s="12">
        <v>0.36458333333333331</v>
      </c>
      <c r="F367" s="12">
        <v>0.375</v>
      </c>
      <c r="G367" t="s">
        <v>98</v>
      </c>
      <c r="H367" t="s">
        <v>93</v>
      </c>
      <c r="I367" t="s">
        <v>102</v>
      </c>
      <c r="J367" t="s">
        <v>14</v>
      </c>
      <c r="K367" t="s">
        <v>15</v>
      </c>
      <c r="L367">
        <v>1</v>
      </c>
    </row>
    <row r="368" spans="1:12" ht="17" x14ac:dyDescent="0.4">
      <c r="A368">
        <v>1</v>
      </c>
      <c r="B368">
        <v>273</v>
      </c>
      <c r="C368" s="9">
        <v>40</v>
      </c>
      <c r="D368" s="11">
        <v>45409</v>
      </c>
      <c r="E368" s="12">
        <v>0.36458333333333331</v>
      </c>
      <c r="F368" s="12">
        <v>0.375</v>
      </c>
      <c r="G368" t="s">
        <v>98</v>
      </c>
      <c r="H368" t="s">
        <v>97</v>
      </c>
      <c r="I368" t="s">
        <v>102</v>
      </c>
      <c r="J368" t="s">
        <v>14</v>
      </c>
      <c r="K368" t="s">
        <v>29</v>
      </c>
      <c r="L368">
        <v>2</v>
      </c>
    </row>
    <row r="369" spans="1:12" ht="17" x14ac:dyDescent="0.4">
      <c r="C369" s="9"/>
      <c r="D369" s="11"/>
      <c r="E369" s="12"/>
      <c r="F369" s="12"/>
    </row>
    <row r="370" spans="1:12" ht="17" x14ac:dyDescent="0.4">
      <c r="A370">
        <v>1</v>
      </c>
      <c r="B370">
        <v>66</v>
      </c>
      <c r="C370" s="9">
        <v>49</v>
      </c>
      <c r="D370" s="11">
        <v>45409</v>
      </c>
      <c r="E370" s="12">
        <v>0.375</v>
      </c>
      <c r="F370" s="12">
        <v>0.38541666666666669</v>
      </c>
      <c r="G370" t="s">
        <v>11</v>
      </c>
      <c r="H370" t="s">
        <v>76</v>
      </c>
      <c r="I370" t="s">
        <v>78</v>
      </c>
      <c r="J370" t="s">
        <v>14</v>
      </c>
      <c r="K370" t="s">
        <v>57</v>
      </c>
      <c r="L370">
        <v>5</v>
      </c>
    </row>
    <row r="371" spans="1:12" ht="17" x14ac:dyDescent="0.4">
      <c r="A371">
        <v>1</v>
      </c>
      <c r="B371">
        <v>67</v>
      </c>
      <c r="C371" s="9">
        <v>50</v>
      </c>
      <c r="D371" s="11">
        <v>45409</v>
      </c>
      <c r="E371" s="12">
        <v>0.375</v>
      </c>
      <c r="F371" s="12">
        <v>0.39930555555555558</v>
      </c>
      <c r="G371" t="s">
        <v>11</v>
      </c>
      <c r="H371" t="s">
        <v>85</v>
      </c>
      <c r="I371" t="s">
        <v>78</v>
      </c>
      <c r="J371" t="s">
        <v>14</v>
      </c>
      <c r="K371" t="s">
        <v>66</v>
      </c>
      <c r="L371">
        <v>9</v>
      </c>
    </row>
    <row r="372" spans="1:12" ht="17" x14ac:dyDescent="0.4">
      <c r="C372" s="9"/>
      <c r="D372" s="11"/>
      <c r="E372" s="12"/>
      <c r="F372" s="12"/>
    </row>
    <row r="373" spans="1:12" ht="17" x14ac:dyDescent="0.4">
      <c r="A373">
        <v>1</v>
      </c>
      <c r="B373">
        <v>68</v>
      </c>
      <c r="C373" s="9">
        <v>16</v>
      </c>
      <c r="D373" s="11">
        <v>45409</v>
      </c>
      <c r="E373" s="12">
        <v>0.32638888888888901</v>
      </c>
      <c r="F373" s="12">
        <v>0.42708333333333331</v>
      </c>
      <c r="G373" t="s">
        <v>11</v>
      </c>
      <c r="H373" t="s">
        <v>86</v>
      </c>
      <c r="I373" t="s">
        <v>78</v>
      </c>
      <c r="J373" t="s">
        <v>14</v>
      </c>
      <c r="K373" t="s">
        <v>75</v>
      </c>
      <c r="L373">
        <v>7</v>
      </c>
    </row>
    <row r="374" spans="1:12" ht="17" x14ac:dyDescent="0.4">
      <c r="C374" s="9"/>
      <c r="D374" s="11"/>
      <c r="E374" s="12"/>
      <c r="F374" s="12"/>
    </row>
    <row r="375" spans="1:12" ht="17" x14ac:dyDescent="0.4">
      <c r="A375">
        <v>1</v>
      </c>
      <c r="B375">
        <v>62</v>
      </c>
      <c r="C375" s="9">
        <v>131</v>
      </c>
      <c r="D375" s="11">
        <v>45409</v>
      </c>
      <c r="E375" s="12">
        <v>0.54166666666666663</v>
      </c>
      <c r="F375" s="12">
        <v>0.54166666666666663</v>
      </c>
      <c r="G375" t="s">
        <v>11</v>
      </c>
      <c r="H375" t="s">
        <v>56</v>
      </c>
      <c r="I375" t="s">
        <v>46</v>
      </c>
      <c r="J375" t="s">
        <v>14</v>
      </c>
      <c r="K375" t="s">
        <v>45</v>
      </c>
      <c r="L375">
        <v>6</v>
      </c>
    </row>
    <row r="376" spans="1:12" ht="17" x14ac:dyDescent="0.4">
      <c r="A376">
        <v>1</v>
      </c>
      <c r="B376">
        <v>63</v>
      </c>
      <c r="C376" s="9">
        <v>132</v>
      </c>
      <c r="D376" s="11">
        <v>45409</v>
      </c>
      <c r="E376" s="12">
        <v>0.54166666666666663</v>
      </c>
      <c r="F376" s="12">
        <v>0.55902777777777779</v>
      </c>
      <c r="G376" t="s">
        <v>11</v>
      </c>
      <c r="H376" t="s">
        <v>59</v>
      </c>
      <c r="I376" t="s">
        <v>46</v>
      </c>
      <c r="J376" t="s">
        <v>14</v>
      </c>
      <c r="K376" t="s">
        <v>61</v>
      </c>
      <c r="L376">
        <v>10</v>
      </c>
    </row>
    <row r="377" spans="1:12" ht="17" x14ac:dyDescent="0.4">
      <c r="C377" s="9"/>
      <c r="D377" s="11"/>
      <c r="E377" s="12"/>
      <c r="F377" s="12"/>
    </row>
    <row r="378" spans="1:12" ht="17" x14ac:dyDescent="0.4">
      <c r="A378">
        <v>1</v>
      </c>
      <c r="B378">
        <v>91</v>
      </c>
      <c r="C378" s="9">
        <v>154</v>
      </c>
      <c r="D378" s="11">
        <v>45409</v>
      </c>
      <c r="E378" s="12">
        <v>0.57638888888888895</v>
      </c>
      <c r="F378" s="23">
        <v>0.58680555555555558</v>
      </c>
      <c r="G378" t="s">
        <v>11</v>
      </c>
      <c r="H378" t="s">
        <v>76</v>
      </c>
      <c r="I378" t="s">
        <v>80</v>
      </c>
      <c r="J378" t="s">
        <v>14</v>
      </c>
      <c r="K378" t="s">
        <v>45</v>
      </c>
      <c r="L378">
        <v>6</v>
      </c>
    </row>
    <row r="379" spans="1:12" ht="17" x14ac:dyDescent="0.4">
      <c r="A379">
        <v>1</v>
      </c>
      <c r="B379">
        <v>92</v>
      </c>
      <c r="C379" s="9">
        <v>155</v>
      </c>
      <c r="D379" s="11">
        <v>45409</v>
      </c>
      <c r="E379" s="12">
        <v>0.57638888888888895</v>
      </c>
      <c r="F379" s="23">
        <v>0.60416666666666663</v>
      </c>
      <c r="G379" t="s">
        <v>11</v>
      </c>
      <c r="H379" t="s">
        <v>85</v>
      </c>
      <c r="I379" t="s">
        <v>80</v>
      </c>
      <c r="J379" t="s">
        <v>14</v>
      </c>
      <c r="K379" t="s">
        <v>17</v>
      </c>
      <c r="L379">
        <v>3</v>
      </c>
    </row>
    <row r="380" spans="1:12" ht="17" x14ac:dyDescent="0.4">
      <c r="C380" s="9"/>
      <c r="D380" s="11"/>
      <c r="E380" s="12"/>
      <c r="F380" s="12"/>
    </row>
    <row r="381" spans="1:12" ht="17" x14ac:dyDescent="0.4">
      <c r="A381">
        <v>1</v>
      </c>
      <c r="B381">
        <v>60</v>
      </c>
      <c r="C381" s="9">
        <v>170</v>
      </c>
      <c r="D381" s="11">
        <v>45409</v>
      </c>
      <c r="E381" s="12">
        <v>0.60416666666666663</v>
      </c>
      <c r="F381" s="12">
        <v>0.61111111111111105</v>
      </c>
      <c r="G381" t="s">
        <v>11</v>
      </c>
      <c r="H381" t="s">
        <v>43</v>
      </c>
      <c r="I381" t="s">
        <v>46</v>
      </c>
      <c r="J381" t="s">
        <v>14</v>
      </c>
      <c r="K381" t="s">
        <v>15</v>
      </c>
      <c r="L381">
        <v>1</v>
      </c>
    </row>
    <row r="382" spans="1:12" ht="17" x14ac:dyDescent="0.4">
      <c r="A382">
        <v>1</v>
      </c>
      <c r="B382">
        <v>61</v>
      </c>
      <c r="C382" s="9">
        <v>170</v>
      </c>
      <c r="D382" s="11">
        <v>45409</v>
      </c>
      <c r="E382" s="12">
        <v>0.60416666666666663</v>
      </c>
      <c r="F382" s="12">
        <v>0.61111111111111105</v>
      </c>
      <c r="G382" t="s">
        <v>11</v>
      </c>
      <c r="H382" t="s">
        <v>50</v>
      </c>
      <c r="I382" t="s">
        <v>46</v>
      </c>
      <c r="J382" t="s">
        <v>14</v>
      </c>
      <c r="K382" t="s">
        <v>29</v>
      </c>
      <c r="L382">
        <v>2</v>
      </c>
    </row>
    <row r="383" spans="1:12" ht="17" x14ac:dyDescent="0.4">
      <c r="C383" s="9"/>
      <c r="D383" s="11"/>
      <c r="E383" s="12"/>
      <c r="F383" s="12"/>
    </row>
    <row r="384" spans="1:12" ht="17" x14ac:dyDescent="0.4">
      <c r="A384">
        <v>1</v>
      </c>
      <c r="B384">
        <v>64</v>
      </c>
      <c r="C384" s="9">
        <v>203</v>
      </c>
      <c r="D384" s="11">
        <v>45409</v>
      </c>
      <c r="E384" s="12">
        <v>0.63888888888888895</v>
      </c>
      <c r="F384" s="12">
        <v>0.62152777777777779</v>
      </c>
      <c r="G384" t="s">
        <v>11</v>
      </c>
      <c r="H384" t="s">
        <v>64</v>
      </c>
      <c r="I384" t="s">
        <v>67</v>
      </c>
      <c r="J384" t="s">
        <v>14</v>
      </c>
      <c r="K384" t="s">
        <v>66</v>
      </c>
      <c r="L384">
        <v>9</v>
      </c>
    </row>
    <row r="385" spans="1:12" ht="17" x14ac:dyDescent="0.4">
      <c r="C385" s="9"/>
      <c r="D385" s="11"/>
      <c r="E385" s="12"/>
      <c r="F385" s="12"/>
    </row>
    <row r="386" spans="1:12" ht="17" x14ac:dyDescent="0.4">
      <c r="A386">
        <v>1</v>
      </c>
      <c r="B386">
        <v>65</v>
      </c>
      <c r="C386" s="9">
        <v>218</v>
      </c>
      <c r="D386" s="11">
        <v>45409</v>
      </c>
      <c r="E386" s="12">
        <v>0.67361111111111116</v>
      </c>
      <c r="F386" s="12">
        <v>0.64583333333333337</v>
      </c>
      <c r="G386" t="s">
        <v>11</v>
      </c>
      <c r="H386" t="s">
        <v>74</v>
      </c>
      <c r="I386" t="s">
        <v>67</v>
      </c>
      <c r="J386" t="s">
        <v>14</v>
      </c>
      <c r="K386" t="s">
        <v>60</v>
      </c>
      <c r="L386">
        <v>8</v>
      </c>
    </row>
    <row r="387" spans="1:12" ht="17" x14ac:dyDescent="0.4">
      <c r="C387" s="9"/>
      <c r="D387" s="11"/>
      <c r="E387" s="12"/>
      <c r="F387" s="12"/>
    </row>
    <row r="388" spans="1:12" ht="17" x14ac:dyDescent="0.4">
      <c r="A388">
        <v>1</v>
      </c>
      <c r="B388">
        <v>270</v>
      </c>
      <c r="C388" s="9">
        <v>242</v>
      </c>
      <c r="D388" s="11">
        <v>45410</v>
      </c>
      <c r="E388" s="12">
        <v>0.32638888888888901</v>
      </c>
      <c r="F388" s="12">
        <v>0.3263888888888889</v>
      </c>
      <c r="G388" t="s">
        <v>98</v>
      </c>
      <c r="H388" t="s">
        <v>85</v>
      </c>
      <c r="I388" t="s">
        <v>78</v>
      </c>
      <c r="J388" t="s">
        <v>14</v>
      </c>
      <c r="K388" t="s">
        <v>45</v>
      </c>
      <c r="L388">
        <v>6</v>
      </c>
    </row>
    <row r="389" spans="1:12" ht="17" x14ac:dyDescent="0.4">
      <c r="A389">
        <v>1</v>
      </c>
      <c r="B389">
        <v>271</v>
      </c>
      <c r="C389" s="9">
        <v>243</v>
      </c>
      <c r="D389" s="11">
        <v>45410</v>
      </c>
      <c r="E389" s="12">
        <v>0.32638888888888901</v>
      </c>
      <c r="F389" s="12">
        <v>0.3263888888888889</v>
      </c>
      <c r="G389" t="s">
        <v>98</v>
      </c>
      <c r="H389" t="s">
        <v>86</v>
      </c>
      <c r="I389" t="s">
        <v>78</v>
      </c>
      <c r="J389" t="s">
        <v>14</v>
      </c>
      <c r="K389" t="s">
        <v>29</v>
      </c>
      <c r="L389">
        <v>2</v>
      </c>
    </row>
    <row r="390" spans="1:12" ht="17" x14ac:dyDescent="0.4">
      <c r="C390" s="9"/>
      <c r="D390" s="11"/>
      <c r="E390" s="12"/>
      <c r="F390" s="12"/>
    </row>
    <row r="391" spans="1:12" ht="17" x14ac:dyDescent="0.4">
      <c r="A391">
        <v>1</v>
      </c>
      <c r="B391">
        <v>265</v>
      </c>
      <c r="C391" s="9">
        <v>251</v>
      </c>
      <c r="D391" s="11">
        <v>45410</v>
      </c>
      <c r="E391" s="12">
        <v>0.34375</v>
      </c>
      <c r="F391" s="12">
        <v>0.35069444444444442</v>
      </c>
      <c r="G391" t="s">
        <v>98</v>
      </c>
      <c r="H391" t="s">
        <v>12</v>
      </c>
      <c r="I391" t="s">
        <v>78</v>
      </c>
      <c r="J391" t="s">
        <v>14</v>
      </c>
      <c r="K391" t="s">
        <v>15</v>
      </c>
      <c r="L391">
        <v>1</v>
      </c>
    </row>
    <row r="392" spans="1:12" ht="17" x14ac:dyDescent="0.4">
      <c r="A392">
        <v>1</v>
      </c>
      <c r="B392">
        <v>266</v>
      </c>
      <c r="C392" s="9">
        <v>252</v>
      </c>
      <c r="D392" s="11">
        <v>45410</v>
      </c>
      <c r="E392" s="12">
        <v>0.34375</v>
      </c>
      <c r="F392" s="12">
        <v>0.35069444444444442</v>
      </c>
      <c r="G392" t="s">
        <v>98</v>
      </c>
      <c r="H392" t="s">
        <v>56</v>
      </c>
      <c r="I392" t="s">
        <v>78</v>
      </c>
      <c r="J392" t="s">
        <v>14</v>
      </c>
      <c r="K392" t="s">
        <v>17</v>
      </c>
      <c r="L392">
        <v>3</v>
      </c>
    </row>
    <row r="393" spans="1:12" ht="17" x14ac:dyDescent="0.4">
      <c r="C393" s="9"/>
      <c r="D393" s="11"/>
      <c r="E393" s="12"/>
      <c r="F393" s="12"/>
    </row>
    <row r="394" spans="1:12" ht="17" x14ac:dyDescent="0.4">
      <c r="A394">
        <v>1</v>
      </c>
      <c r="B394">
        <v>267</v>
      </c>
      <c r="C394" s="9">
        <v>267</v>
      </c>
      <c r="D394" s="11">
        <v>45410</v>
      </c>
      <c r="E394" s="12">
        <v>0.36805555555555558</v>
      </c>
      <c r="F394" s="12">
        <v>0.3611111111111111</v>
      </c>
      <c r="G394" t="s">
        <v>98</v>
      </c>
      <c r="H394" t="s">
        <v>64</v>
      </c>
      <c r="I394" t="s">
        <v>78</v>
      </c>
      <c r="J394" t="s">
        <v>14</v>
      </c>
      <c r="K394" t="s">
        <v>51</v>
      </c>
      <c r="L394">
        <v>4</v>
      </c>
    </row>
    <row r="395" spans="1:12" ht="17" x14ac:dyDescent="0.4">
      <c r="A395">
        <v>1</v>
      </c>
      <c r="B395">
        <v>268</v>
      </c>
      <c r="C395" s="9">
        <v>267</v>
      </c>
      <c r="D395" s="11">
        <v>45410</v>
      </c>
      <c r="E395" s="12">
        <v>0.36805555555555558</v>
      </c>
      <c r="F395" s="12">
        <v>0.3611111111111111</v>
      </c>
      <c r="G395" t="s">
        <v>98</v>
      </c>
      <c r="H395" t="s">
        <v>74</v>
      </c>
      <c r="I395" t="s">
        <v>78</v>
      </c>
      <c r="J395" t="s">
        <v>14</v>
      </c>
      <c r="K395" t="s">
        <v>15</v>
      </c>
      <c r="L395">
        <v>1</v>
      </c>
    </row>
    <row r="396" spans="1:12" ht="17" x14ac:dyDescent="0.4">
      <c r="A396">
        <v>1</v>
      </c>
      <c r="B396">
        <v>269</v>
      </c>
      <c r="C396" s="9">
        <v>241</v>
      </c>
      <c r="D396" s="11">
        <v>45410</v>
      </c>
      <c r="E396" s="12">
        <v>0.32638888888888901</v>
      </c>
      <c r="F396" s="12">
        <v>0.3611111111111111</v>
      </c>
      <c r="G396" t="s">
        <v>98</v>
      </c>
      <c r="H396" t="s">
        <v>76</v>
      </c>
      <c r="I396" t="s">
        <v>78</v>
      </c>
      <c r="J396" t="s">
        <v>14</v>
      </c>
      <c r="K396" t="s">
        <v>17</v>
      </c>
      <c r="L396">
        <v>3</v>
      </c>
    </row>
    <row r="397" spans="1:12" ht="17" x14ac:dyDescent="0.4">
      <c r="C397" s="9"/>
      <c r="D397" s="11"/>
      <c r="E397" s="12"/>
      <c r="F397" s="12"/>
    </row>
    <row r="398" spans="1:12" ht="17" x14ac:dyDescent="0.4">
      <c r="A398">
        <v>1</v>
      </c>
      <c r="B398">
        <v>93</v>
      </c>
      <c r="C398" s="9">
        <v>277</v>
      </c>
      <c r="D398" s="11">
        <v>45410</v>
      </c>
      <c r="E398" s="12">
        <v>0.39583333333333331</v>
      </c>
      <c r="F398" s="12">
        <v>0.38541666666666669</v>
      </c>
      <c r="G398" t="s">
        <v>11</v>
      </c>
      <c r="H398" t="s">
        <v>86</v>
      </c>
      <c r="I398" t="s">
        <v>89</v>
      </c>
      <c r="J398" t="s">
        <v>14</v>
      </c>
      <c r="K398" t="s">
        <v>51</v>
      </c>
      <c r="L398">
        <v>4</v>
      </c>
    </row>
    <row r="399" spans="1:12" ht="17" x14ac:dyDescent="0.4">
      <c r="A399">
        <v>1</v>
      </c>
      <c r="B399">
        <v>94</v>
      </c>
      <c r="C399" s="9">
        <v>278</v>
      </c>
      <c r="D399" s="11">
        <v>45410</v>
      </c>
      <c r="E399" s="12">
        <v>0.39583333333333331</v>
      </c>
      <c r="F399" s="12">
        <v>0.38541666666666669</v>
      </c>
      <c r="G399" t="s">
        <v>11</v>
      </c>
      <c r="H399" t="s">
        <v>91</v>
      </c>
      <c r="I399" t="s">
        <v>89</v>
      </c>
      <c r="J399" t="s">
        <v>14</v>
      </c>
      <c r="K399" t="s">
        <v>51</v>
      </c>
      <c r="L399">
        <v>4</v>
      </c>
    </row>
    <row r="400" spans="1:12" ht="17" x14ac:dyDescent="0.4">
      <c r="C400" s="9"/>
      <c r="D400" s="11"/>
      <c r="E400" s="12"/>
      <c r="F400" s="12"/>
    </row>
    <row r="401" spans="1:12" ht="17" x14ac:dyDescent="0.4">
      <c r="A401">
        <v>1</v>
      </c>
      <c r="B401">
        <v>95</v>
      </c>
      <c r="C401" s="9">
        <v>300</v>
      </c>
      <c r="D401" s="11">
        <v>45410</v>
      </c>
      <c r="E401" s="12">
        <v>0.41666666666666669</v>
      </c>
      <c r="F401" s="12">
        <v>0.40972222222222227</v>
      </c>
      <c r="G401" t="s">
        <v>11</v>
      </c>
      <c r="H401" t="s">
        <v>93</v>
      </c>
      <c r="I401" t="s">
        <v>96</v>
      </c>
      <c r="J401" t="s">
        <v>14</v>
      </c>
      <c r="K401" t="s">
        <v>17</v>
      </c>
      <c r="L401">
        <v>3</v>
      </c>
    </row>
    <row r="402" spans="1:12" ht="17" x14ac:dyDescent="0.4">
      <c r="A402">
        <v>1</v>
      </c>
      <c r="B402">
        <v>96</v>
      </c>
      <c r="C402" s="9">
        <v>301</v>
      </c>
      <c r="D402" s="11">
        <v>45410</v>
      </c>
      <c r="E402" s="12">
        <v>0.41666666666666669</v>
      </c>
      <c r="F402" s="12">
        <v>0.40972222222222227</v>
      </c>
      <c r="G402" t="s">
        <v>11</v>
      </c>
      <c r="H402" t="s">
        <v>97</v>
      </c>
      <c r="I402" t="s">
        <v>96</v>
      </c>
      <c r="J402" t="s">
        <v>14</v>
      </c>
      <c r="K402" t="s">
        <v>29</v>
      </c>
      <c r="L402">
        <v>2</v>
      </c>
    </row>
    <row r="403" spans="1:12" ht="17" x14ac:dyDescent="0.4">
      <c r="C403" s="9"/>
      <c r="D403" s="11"/>
      <c r="E403" s="12"/>
      <c r="F403" s="12"/>
    </row>
    <row r="404" spans="1:12" ht="17" x14ac:dyDescent="0.4">
      <c r="A404">
        <v>1</v>
      </c>
      <c r="B404">
        <v>89</v>
      </c>
      <c r="C404" s="9">
        <v>317</v>
      </c>
      <c r="D404" s="11">
        <v>45410</v>
      </c>
      <c r="E404" s="12">
        <v>0.43055555555555558</v>
      </c>
      <c r="F404" s="12">
        <v>0.4236111111111111</v>
      </c>
      <c r="G404" t="s">
        <v>11</v>
      </c>
      <c r="H404" t="s">
        <v>64</v>
      </c>
      <c r="I404" t="s">
        <v>69</v>
      </c>
      <c r="J404" t="s">
        <v>14</v>
      </c>
      <c r="K404" t="s">
        <v>29</v>
      </c>
      <c r="L404">
        <v>2</v>
      </c>
    </row>
    <row r="405" spans="1:12" ht="17" x14ac:dyDescent="0.4">
      <c r="A405">
        <v>1</v>
      </c>
      <c r="B405">
        <v>90</v>
      </c>
      <c r="C405" s="9">
        <v>318</v>
      </c>
      <c r="D405" s="11">
        <v>45410</v>
      </c>
      <c r="E405" s="12">
        <v>0.43055555555555558</v>
      </c>
      <c r="F405" s="12">
        <v>0.4236111111111111</v>
      </c>
      <c r="G405" t="s">
        <v>11</v>
      </c>
      <c r="H405" t="s">
        <v>74</v>
      </c>
      <c r="I405" t="s">
        <v>69</v>
      </c>
      <c r="J405" t="s">
        <v>14</v>
      </c>
      <c r="K405" t="s">
        <v>29</v>
      </c>
      <c r="L405">
        <v>2</v>
      </c>
    </row>
    <row r="406" spans="1:12" ht="17" x14ac:dyDescent="0.4">
      <c r="C406" s="9"/>
      <c r="D406" s="11"/>
      <c r="E406" s="12"/>
      <c r="F406" s="12"/>
    </row>
    <row r="407" spans="1:12" ht="17" x14ac:dyDescent="0.4">
      <c r="A407">
        <v>1</v>
      </c>
      <c r="B407">
        <v>85</v>
      </c>
      <c r="C407" s="9">
        <v>335</v>
      </c>
      <c r="D407" s="11">
        <v>45410</v>
      </c>
      <c r="E407" s="12">
        <v>0.45833333333333331</v>
      </c>
      <c r="F407" s="12">
        <v>0.4375</v>
      </c>
      <c r="G407" t="s">
        <v>11</v>
      </c>
      <c r="H407" t="s">
        <v>43</v>
      </c>
      <c r="I407" t="s">
        <v>47</v>
      </c>
      <c r="J407" t="s">
        <v>14</v>
      </c>
      <c r="K407" t="s">
        <v>15</v>
      </c>
      <c r="L407">
        <v>1</v>
      </c>
    </row>
    <row r="408" spans="1:12" ht="17" x14ac:dyDescent="0.4">
      <c r="A408">
        <v>1</v>
      </c>
      <c r="B408">
        <v>86</v>
      </c>
      <c r="C408" s="9">
        <v>336</v>
      </c>
      <c r="D408" s="11">
        <v>45410</v>
      </c>
      <c r="E408" s="12">
        <v>0.45833333333333331</v>
      </c>
      <c r="F408" s="12">
        <v>0.4375</v>
      </c>
      <c r="G408" t="s">
        <v>11</v>
      </c>
      <c r="H408" t="s">
        <v>50</v>
      </c>
      <c r="I408" t="s">
        <v>47</v>
      </c>
      <c r="J408" t="s">
        <v>14</v>
      </c>
      <c r="K408" t="s">
        <v>17</v>
      </c>
      <c r="L408">
        <v>3</v>
      </c>
    </row>
    <row r="409" spans="1:12" ht="17" x14ac:dyDescent="0.4">
      <c r="A409">
        <v>1</v>
      </c>
      <c r="B409">
        <v>87</v>
      </c>
      <c r="C409" s="9">
        <v>337</v>
      </c>
      <c r="D409" s="11">
        <v>45410</v>
      </c>
      <c r="E409" s="12">
        <v>0.45833333333333331</v>
      </c>
      <c r="F409" s="12">
        <v>0.4375</v>
      </c>
      <c r="G409" t="s">
        <v>11</v>
      </c>
      <c r="H409" t="s">
        <v>56</v>
      </c>
      <c r="I409" t="s">
        <v>47</v>
      </c>
      <c r="J409" t="s">
        <v>14</v>
      </c>
      <c r="K409" t="s">
        <v>17</v>
      </c>
      <c r="L409">
        <v>3</v>
      </c>
    </row>
    <row r="410" spans="1:12" ht="17" x14ac:dyDescent="0.4">
      <c r="A410">
        <v>1</v>
      </c>
      <c r="B410">
        <v>88</v>
      </c>
      <c r="C410" s="9">
        <v>338</v>
      </c>
      <c r="D410" s="11">
        <v>45410</v>
      </c>
      <c r="E410" s="12">
        <v>0.45833333333333331</v>
      </c>
      <c r="F410" s="12">
        <v>0.4375</v>
      </c>
      <c r="G410" t="s">
        <v>11</v>
      </c>
      <c r="H410" t="s">
        <v>59</v>
      </c>
      <c r="I410" t="s">
        <v>47</v>
      </c>
      <c r="J410" t="s">
        <v>14</v>
      </c>
      <c r="K410" t="s">
        <v>29</v>
      </c>
      <c r="L410">
        <v>2</v>
      </c>
    </row>
    <row r="411" spans="1:12" ht="17" x14ac:dyDescent="0.4">
      <c r="C411" s="9"/>
      <c r="D411" s="11"/>
      <c r="E411" s="12"/>
      <c r="F411" s="12"/>
    </row>
    <row r="412" spans="1:12" ht="17" x14ac:dyDescent="0.4">
      <c r="A412">
        <v>1</v>
      </c>
      <c r="B412">
        <v>286</v>
      </c>
      <c r="C412" s="9">
        <v>374</v>
      </c>
      <c r="D412" s="11">
        <v>45410</v>
      </c>
      <c r="E412" s="12">
        <v>0.55208333333333337</v>
      </c>
      <c r="F412" s="12">
        <v>0.55208333333333304</v>
      </c>
      <c r="G412" t="s">
        <v>98</v>
      </c>
      <c r="H412" t="s">
        <v>74</v>
      </c>
      <c r="I412" t="s">
        <v>96</v>
      </c>
      <c r="J412" t="s">
        <v>14</v>
      </c>
      <c r="K412" t="s">
        <v>17</v>
      </c>
      <c r="L412">
        <v>3</v>
      </c>
    </row>
    <row r="413" spans="1:12" ht="17" x14ac:dyDescent="0.4">
      <c r="A413">
        <v>1</v>
      </c>
      <c r="B413">
        <v>287</v>
      </c>
      <c r="C413" s="9">
        <v>375</v>
      </c>
      <c r="D413" s="11">
        <v>45410</v>
      </c>
      <c r="E413" s="12">
        <v>0.55208333333333304</v>
      </c>
      <c r="F413" s="12">
        <v>0.55208333333333304</v>
      </c>
      <c r="G413" t="s">
        <v>98</v>
      </c>
      <c r="H413" t="s">
        <v>76</v>
      </c>
      <c r="I413" t="s">
        <v>96</v>
      </c>
      <c r="J413" t="s">
        <v>14</v>
      </c>
      <c r="K413" t="s">
        <v>15</v>
      </c>
      <c r="L413">
        <v>1</v>
      </c>
    </row>
    <row r="414" spans="1:12" ht="17" x14ac:dyDescent="0.4">
      <c r="A414">
        <v>1</v>
      </c>
      <c r="B414">
        <v>288</v>
      </c>
      <c r="C414" s="9">
        <v>376</v>
      </c>
      <c r="D414" s="11">
        <v>45410</v>
      </c>
      <c r="E414" s="12">
        <v>0.55208333333333304</v>
      </c>
      <c r="F414" s="12">
        <v>0.55208333333333304</v>
      </c>
      <c r="G414" t="s">
        <v>98</v>
      </c>
      <c r="H414" t="s">
        <v>85</v>
      </c>
      <c r="I414" t="s">
        <v>96</v>
      </c>
      <c r="J414" t="s">
        <v>14</v>
      </c>
      <c r="K414" t="s">
        <v>51</v>
      </c>
      <c r="L414">
        <v>4</v>
      </c>
    </row>
    <row r="415" spans="1:12" ht="17" x14ac:dyDescent="0.4">
      <c r="A415">
        <v>1</v>
      </c>
      <c r="B415">
        <v>289</v>
      </c>
      <c r="C415" s="9">
        <v>376</v>
      </c>
      <c r="D415" s="11">
        <v>45410</v>
      </c>
      <c r="E415" s="12">
        <v>0.55208333333333304</v>
      </c>
      <c r="F415" s="12">
        <v>0.55208333333333304</v>
      </c>
      <c r="G415" t="s">
        <v>98</v>
      </c>
      <c r="H415" t="s">
        <v>86</v>
      </c>
      <c r="I415" t="s">
        <v>96</v>
      </c>
      <c r="J415" t="s">
        <v>14</v>
      </c>
      <c r="K415" t="s">
        <v>29</v>
      </c>
      <c r="L415">
        <v>2</v>
      </c>
    </row>
    <row r="416" spans="1:12" ht="17" x14ac:dyDescent="0.4">
      <c r="C416" s="9"/>
      <c r="D416" s="11"/>
      <c r="E416" s="12"/>
      <c r="F416" s="12"/>
    </row>
    <row r="417" spans="1:12" ht="17" x14ac:dyDescent="0.4">
      <c r="A417">
        <v>1</v>
      </c>
      <c r="B417">
        <v>351</v>
      </c>
      <c r="C417" s="9">
        <v>396</v>
      </c>
      <c r="D417" s="11">
        <v>45409</v>
      </c>
      <c r="E417" s="12">
        <v>0.54166666666666663</v>
      </c>
      <c r="F417" s="12"/>
      <c r="G417" t="s">
        <v>98</v>
      </c>
      <c r="H417" t="s">
        <v>56</v>
      </c>
      <c r="I417" t="s">
        <v>41</v>
      </c>
      <c r="J417" t="s">
        <v>14</v>
      </c>
      <c r="K417" t="s">
        <v>42</v>
      </c>
      <c r="L417">
        <v>2</v>
      </c>
    </row>
    <row r="418" spans="1:12" ht="17" x14ac:dyDescent="0.4">
      <c r="A418">
        <v>1</v>
      </c>
      <c r="B418">
        <v>225</v>
      </c>
      <c r="C418" s="9">
        <v>396</v>
      </c>
      <c r="D418" s="11">
        <v>45409</v>
      </c>
      <c r="E418" s="12">
        <v>0.54166666666666663</v>
      </c>
      <c r="F418" s="12"/>
      <c r="G418" t="s">
        <v>11</v>
      </c>
      <c r="H418" t="s">
        <v>27</v>
      </c>
      <c r="I418" t="s">
        <v>41</v>
      </c>
      <c r="J418" t="s">
        <v>14</v>
      </c>
      <c r="K418" t="s">
        <v>42</v>
      </c>
      <c r="L418">
        <v>2</v>
      </c>
    </row>
    <row r="419" spans="1:12" ht="17" x14ac:dyDescent="0.4">
      <c r="A419">
        <v>1</v>
      </c>
      <c r="B419">
        <v>226</v>
      </c>
      <c r="C419" s="9">
        <v>396</v>
      </c>
      <c r="D419" s="11">
        <v>45409</v>
      </c>
      <c r="E419" s="12">
        <v>0.54166666666666663</v>
      </c>
      <c r="F419" s="12"/>
      <c r="G419" t="s">
        <v>11</v>
      </c>
      <c r="H419" t="s">
        <v>50</v>
      </c>
      <c r="I419" t="s">
        <v>41</v>
      </c>
      <c r="J419" t="s">
        <v>14</v>
      </c>
      <c r="K419" t="s">
        <v>42</v>
      </c>
      <c r="L419">
        <v>2</v>
      </c>
    </row>
    <row r="420" spans="1:12" ht="17" x14ac:dyDescent="0.4">
      <c r="A420">
        <v>1</v>
      </c>
      <c r="B420">
        <v>230</v>
      </c>
      <c r="C420" s="9">
        <v>396</v>
      </c>
      <c r="D420" s="11">
        <v>45409</v>
      </c>
      <c r="E420" s="12">
        <v>0.54166666666666663</v>
      </c>
      <c r="F420" s="12"/>
      <c r="G420" t="s">
        <v>11</v>
      </c>
      <c r="H420" t="s">
        <v>50</v>
      </c>
      <c r="I420" t="s">
        <v>54</v>
      </c>
      <c r="J420" t="s">
        <v>14</v>
      </c>
      <c r="K420" t="s">
        <v>55</v>
      </c>
      <c r="L420">
        <v>1</v>
      </c>
    </row>
    <row r="421" spans="1:12" ht="17" x14ac:dyDescent="0.4">
      <c r="A421">
        <v>1</v>
      </c>
      <c r="B421">
        <v>227</v>
      </c>
      <c r="C421" s="9">
        <v>396</v>
      </c>
      <c r="D421" s="11">
        <v>45409</v>
      </c>
      <c r="E421" s="12">
        <v>0.54166666666666696</v>
      </c>
      <c r="F421" s="12"/>
      <c r="G421" t="s">
        <v>11</v>
      </c>
      <c r="H421" t="s">
        <v>64</v>
      </c>
      <c r="I421" t="s">
        <v>41</v>
      </c>
      <c r="J421" t="s">
        <v>14</v>
      </c>
      <c r="K421" t="s">
        <v>55</v>
      </c>
      <c r="L421">
        <v>1</v>
      </c>
    </row>
    <row r="422" spans="1:12" ht="17" x14ac:dyDescent="0.4">
      <c r="A422">
        <v>1</v>
      </c>
      <c r="B422">
        <v>228</v>
      </c>
      <c r="C422" s="9">
        <v>396</v>
      </c>
      <c r="D422" s="11">
        <v>45409</v>
      </c>
      <c r="E422" s="12">
        <v>0.54166666666666696</v>
      </c>
      <c r="F422" s="12"/>
      <c r="G422" t="s">
        <v>11</v>
      </c>
      <c r="H422" t="s">
        <v>74</v>
      </c>
      <c r="I422" t="s">
        <v>41</v>
      </c>
      <c r="J422" t="s">
        <v>14</v>
      </c>
      <c r="K422" t="s">
        <v>55</v>
      </c>
    </row>
    <row r="423" spans="1:12" ht="17" x14ac:dyDescent="0.4">
      <c r="A423">
        <v>1</v>
      </c>
      <c r="B423">
        <v>229</v>
      </c>
      <c r="C423" s="2">
        <v>396</v>
      </c>
      <c r="D423" s="3">
        <v>45409</v>
      </c>
      <c r="E423" s="4">
        <v>0.54166666666666696</v>
      </c>
      <c r="F423" s="12"/>
      <c r="G423" t="s">
        <v>11</v>
      </c>
      <c r="H423" t="s">
        <v>86</v>
      </c>
      <c r="I423" t="s">
        <v>41</v>
      </c>
      <c r="J423" t="s">
        <v>14</v>
      </c>
      <c r="K423" t="s">
        <v>55</v>
      </c>
    </row>
    <row r="424" spans="1:12" ht="17" x14ac:dyDescent="0.4">
      <c r="C424" s="2"/>
      <c r="D424" s="3"/>
      <c r="E424" s="4"/>
      <c r="F424" s="12"/>
    </row>
    <row r="425" spans="1:12" ht="17" x14ac:dyDescent="0.4">
      <c r="C425" s="2"/>
      <c r="D425" s="3"/>
      <c r="E425" s="4"/>
      <c r="F425" s="12"/>
    </row>
    <row r="426" spans="1:12" ht="17" x14ac:dyDescent="0.4">
      <c r="A426" s="1">
        <v>7</v>
      </c>
      <c r="C426" s="2">
        <v>228</v>
      </c>
      <c r="D426" s="3">
        <v>45410</v>
      </c>
      <c r="E426" s="4">
        <v>0.32291666666666669</v>
      </c>
      <c r="F426" s="4"/>
      <c r="G426" s="5" t="s">
        <v>98</v>
      </c>
      <c r="H426" s="5" t="s">
        <v>27</v>
      </c>
      <c r="I426" s="6" t="s">
        <v>38</v>
      </c>
      <c r="J426" s="6" t="s">
        <v>14</v>
      </c>
      <c r="K426" s="7" t="s">
        <v>26</v>
      </c>
    </row>
    <row r="427" spans="1:12" ht="17" x14ac:dyDescent="0.4">
      <c r="A427" s="1">
        <v>7</v>
      </c>
      <c r="C427" s="2">
        <v>229</v>
      </c>
      <c r="D427" s="3">
        <v>45410</v>
      </c>
      <c r="E427" s="4">
        <v>0.32291666666666669</v>
      </c>
      <c r="F427" s="4"/>
      <c r="G427" s="5" t="s">
        <v>98</v>
      </c>
      <c r="H427" s="5" t="s">
        <v>56</v>
      </c>
      <c r="I427" s="6" t="s">
        <v>38</v>
      </c>
      <c r="J427" s="6" t="s">
        <v>14</v>
      </c>
      <c r="K427" s="7" t="s">
        <v>26</v>
      </c>
    </row>
    <row r="428" spans="1:12" ht="17" x14ac:dyDescent="0.4">
      <c r="A428" s="1">
        <v>7</v>
      </c>
      <c r="C428" s="2">
        <v>230</v>
      </c>
      <c r="D428" s="3">
        <v>45410</v>
      </c>
      <c r="E428" s="4">
        <v>0.32291666666666702</v>
      </c>
      <c r="F428" s="4"/>
      <c r="G428" s="5" t="s">
        <v>98</v>
      </c>
      <c r="H428" s="5" t="s">
        <v>59</v>
      </c>
      <c r="I428" s="6" t="s">
        <v>38</v>
      </c>
      <c r="J428" s="6" t="s">
        <v>14</v>
      </c>
      <c r="K428" s="7" t="s">
        <v>26</v>
      </c>
    </row>
    <row r="429" spans="1:12" ht="17" x14ac:dyDescent="0.4">
      <c r="A429" s="1">
        <v>7</v>
      </c>
      <c r="C429" s="2">
        <v>231</v>
      </c>
      <c r="D429" s="3">
        <v>45410</v>
      </c>
      <c r="E429" s="4">
        <v>0.32291666666666702</v>
      </c>
      <c r="F429" s="4"/>
      <c r="G429" s="5" t="s">
        <v>98</v>
      </c>
      <c r="H429" s="5" t="s">
        <v>64</v>
      </c>
      <c r="I429" s="6" t="s">
        <v>38</v>
      </c>
      <c r="J429" s="6" t="s">
        <v>14</v>
      </c>
      <c r="K429" s="7" t="s">
        <v>21</v>
      </c>
    </row>
    <row r="430" spans="1:12" ht="17" x14ac:dyDescent="0.4">
      <c r="A430" s="1">
        <v>7</v>
      </c>
      <c r="C430" s="2">
        <v>232</v>
      </c>
      <c r="D430" s="3">
        <v>45410</v>
      </c>
      <c r="E430" s="4">
        <v>0.32291666666666702</v>
      </c>
      <c r="F430" s="4"/>
      <c r="G430" s="5" t="s">
        <v>98</v>
      </c>
      <c r="H430" s="5" t="s">
        <v>74</v>
      </c>
      <c r="I430" s="6" t="s">
        <v>38</v>
      </c>
      <c r="J430" s="6" t="s">
        <v>14</v>
      </c>
      <c r="K430" s="7" t="s">
        <v>26</v>
      </c>
    </row>
    <row r="431" spans="1:12" ht="17" x14ac:dyDescent="0.4">
      <c r="A431" s="1">
        <v>7</v>
      </c>
      <c r="C431" s="2">
        <v>233</v>
      </c>
      <c r="D431" s="3">
        <v>45410</v>
      </c>
      <c r="E431" s="4">
        <v>0.32291666666666702</v>
      </c>
      <c r="F431" s="4"/>
      <c r="G431" s="5" t="s">
        <v>98</v>
      </c>
      <c r="H431" s="5" t="s">
        <v>86</v>
      </c>
      <c r="I431" s="6" t="s">
        <v>38</v>
      </c>
      <c r="J431" s="6" t="s">
        <v>14</v>
      </c>
      <c r="K431" s="7" t="s">
        <v>26</v>
      </c>
    </row>
    <row r="432" spans="1:12" ht="17" x14ac:dyDescent="0.4">
      <c r="A432" s="1">
        <v>7</v>
      </c>
      <c r="C432" s="2">
        <v>259</v>
      </c>
      <c r="D432" s="3">
        <v>45410</v>
      </c>
      <c r="E432" s="4">
        <v>0.36458333333333331</v>
      </c>
      <c r="F432" s="4"/>
      <c r="G432" s="5" t="s">
        <v>11</v>
      </c>
      <c r="H432" s="5" t="s">
        <v>27</v>
      </c>
      <c r="I432" s="6" t="s">
        <v>38</v>
      </c>
      <c r="J432" s="6" t="s">
        <v>14</v>
      </c>
      <c r="K432" s="7" t="s">
        <v>21</v>
      </c>
    </row>
    <row r="433" spans="1:11" ht="17" x14ac:dyDescent="0.4">
      <c r="A433" s="1">
        <v>7</v>
      </c>
      <c r="C433" s="2">
        <v>260</v>
      </c>
      <c r="D433" s="3">
        <v>45410</v>
      </c>
      <c r="E433" s="4">
        <v>0.36458333333333298</v>
      </c>
      <c r="F433" s="4"/>
      <c r="G433" s="5" t="s">
        <v>11</v>
      </c>
      <c r="H433" s="5" t="s">
        <v>43</v>
      </c>
      <c r="I433" s="6" t="s">
        <v>38</v>
      </c>
      <c r="J433" s="6" t="s">
        <v>14</v>
      </c>
      <c r="K433" s="7" t="s">
        <v>26</v>
      </c>
    </row>
    <row r="434" spans="1:11" ht="17" x14ac:dyDescent="0.4">
      <c r="A434" s="1">
        <v>7</v>
      </c>
      <c r="C434" s="2">
        <v>261</v>
      </c>
      <c r="D434" s="3">
        <v>45410</v>
      </c>
      <c r="E434" s="4">
        <v>0.36458333333333298</v>
      </c>
      <c r="F434" s="4"/>
      <c r="G434" s="5" t="s">
        <v>11</v>
      </c>
      <c r="H434" s="5" t="s">
        <v>50</v>
      </c>
      <c r="I434" s="6" t="s">
        <v>38</v>
      </c>
      <c r="J434" s="6" t="s">
        <v>14</v>
      </c>
      <c r="K434" s="7" t="s">
        <v>49</v>
      </c>
    </row>
    <row r="435" spans="1:11" ht="17" x14ac:dyDescent="0.4">
      <c r="A435" s="1">
        <v>7</v>
      </c>
      <c r="C435" s="2">
        <v>262</v>
      </c>
      <c r="D435" s="3">
        <v>45410</v>
      </c>
      <c r="E435" s="4">
        <v>0.36458333333333298</v>
      </c>
      <c r="F435" s="4"/>
      <c r="G435" s="5" t="s">
        <v>11</v>
      </c>
      <c r="H435" s="5" t="s">
        <v>56</v>
      </c>
      <c r="I435" s="6" t="s">
        <v>38</v>
      </c>
      <c r="J435" s="6" t="s">
        <v>14</v>
      </c>
      <c r="K435" s="7" t="s">
        <v>49</v>
      </c>
    </row>
    <row r="436" spans="1:11" ht="17" x14ac:dyDescent="0.4">
      <c r="A436" s="1">
        <v>7</v>
      </c>
      <c r="C436" s="2">
        <v>263</v>
      </c>
      <c r="D436" s="3">
        <v>45410</v>
      </c>
      <c r="E436" s="4">
        <v>0.36458333333333298</v>
      </c>
      <c r="F436" s="4"/>
      <c r="G436" s="5" t="s">
        <v>11</v>
      </c>
      <c r="H436" s="5" t="s">
        <v>59</v>
      </c>
      <c r="I436" s="6" t="s">
        <v>38</v>
      </c>
      <c r="J436" s="6" t="s">
        <v>14</v>
      </c>
      <c r="K436" s="7" t="s">
        <v>36</v>
      </c>
    </row>
    <row r="437" spans="1:11" ht="17" x14ac:dyDescent="0.4">
      <c r="A437" s="1">
        <v>7</v>
      </c>
      <c r="C437" s="2">
        <v>264</v>
      </c>
      <c r="D437" s="3">
        <v>45410</v>
      </c>
      <c r="E437" s="4">
        <v>0.36458333333333298</v>
      </c>
      <c r="F437" s="4"/>
      <c r="G437" s="5" t="s">
        <v>11</v>
      </c>
      <c r="H437" s="5" t="s">
        <v>64</v>
      </c>
      <c r="I437" s="6" t="s">
        <v>126</v>
      </c>
      <c r="J437" s="6" t="s">
        <v>14</v>
      </c>
      <c r="K437" s="7" t="s">
        <v>23</v>
      </c>
    </row>
    <row r="438" spans="1:11" ht="17" x14ac:dyDescent="0.4">
      <c r="A438" s="1">
        <v>7</v>
      </c>
      <c r="C438" s="2">
        <v>265</v>
      </c>
      <c r="D438" s="3">
        <v>45410</v>
      </c>
      <c r="E438" s="4">
        <v>0.36458333333333298</v>
      </c>
      <c r="F438" s="4"/>
      <c r="G438" s="5" t="s">
        <v>11</v>
      </c>
      <c r="H438" s="5" t="s">
        <v>74</v>
      </c>
      <c r="I438" s="6" t="s">
        <v>38</v>
      </c>
      <c r="J438" s="6" t="s">
        <v>14</v>
      </c>
      <c r="K438" s="7" t="s">
        <v>36</v>
      </c>
    </row>
    <row r="439" spans="1:11" ht="17" x14ac:dyDescent="0.4">
      <c r="A439" s="1">
        <v>7</v>
      </c>
      <c r="C439" s="2">
        <v>234</v>
      </c>
      <c r="D439" s="3">
        <v>45410</v>
      </c>
      <c r="E439" s="4">
        <v>0.32291666666666702</v>
      </c>
      <c r="F439" s="4"/>
      <c r="G439" s="5" t="s">
        <v>11</v>
      </c>
      <c r="H439" s="5" t="s">
        <v>76</v>
      </c>
      <c r="I439" s="6" t="s">
        <v>38</v>
      </c>
      <c r="J439" s="6" t="s">
        <v>14</v>
      </c>
      <c r="K439" s="7" t="s">
        <v>49</v>
      </c>
    </row>
    <row r="440" spans="1:11" ht="17" x14ac:dyDescent="0.4">
      <c r="A440" s="1">
        <v>7</v>
      </c>
      <c r="C440" s="2">
        <v>235</v>
      </c>
      <c r="D440" s="3">
        <v>45410</v>
      </c>
      <c r="E440" s="4">
        <v>0.32291666666666702</v>
      </c>
      <c r="F440" s="4"/>
      <c r="G440" s="5" t="s">
        <v>11</v>
      </c>
      <c r="H440" s="5" t="s">
        <v>85</v>
      </c>
      <c r="I440" s="6" t="s">
        <v>38</v>
      </c>
      <c r="J440" s="6" t="s">
        <v>14</v>
      </c>
      <c r="K440" s="7" t="s">
        <v>23</v>
      </c>
    </row>
    <row r="441" spans="1:11" ht="17" x14ac:dyDescent="0.4">
      <c r="A441" s="1">
        <v>7</v>
      </c>
      <c r="C441" s="2">
        <v>236</v>
      </c>
      <c r="D441" s="3">
        <v>45410</v>
      </c>
      <c r="E441" s="4">
        <v>0.32291666666666702</v>
      </c>
      <c r="F441" s="4"/>
      <c r="G441" s="5" t="s">
        <v>11</v>
      </c>
      <c r="H441" s="5" t="s">
        <v>86</v>
      </c>
      <c r="I441" s="6" t="s">
        <v>38</v>
      </c>
      <c r="J441" s="6" t="s">
        <v>14</v>
      </c>
      <c r="K441" s="7" t="s">
        <v>123</v>
      </c>
    </row>
    <row r="442" spans="1:11" ht="17" x14ac:dyDescent="0.4">
      <c r="A442" s="1">
        <v>7</v>
      </c>
      <c r="C442" s="2">
        <v>237</v>
      </c>
      <c r="D442" s="3">
        <v>45410</v>
      </c>
      <c r="E442" s="4">
        <v>0.32291666666666702</v>
      </c>
      <c r="F442" s="4"/>
      <c r="G442" s="5" t="s">
        <v>11</v>
      </c>
      <c r="H442" s="5" t="s">
        <v>91</v>
      </c>
      <c r="I442" s="6" t="s">
        <v>38</v>
      </c>
      <c r="J442" s="6" t="s">
        <v>14</v>
      </c>
      <c r="K442" s="7" t="s">
        <v>21</v>
      </c>
    </row>
    <row r="443" spans="1:11" ht="17" x14ac:dyDescent="0.4">
      <c r="A443" s="1">
        <v>7</v>
      </c>
      <c r="C443" s="2">
        <v>238</v>
      </c>
      <c r="D443" s="3">
        <v>45410</v>
      </c>
      <c r="E443" s="4">
        <v>0.32291666666666702</v>
      </c>
      <c r="F443" s="4"/>
      <c r="G443" s="5" t="s">
        <v>11</v>
      </c>
      <c r="H443" s="5" t="s">
        <v>93</v>
      </c>
      <c r="I443" s="6" t="s">
        <v>38</v>
      </c>
      <c r="J443" s="6" t="s">
        <v>14</v>
      </c>
      <c r="K443" s="7" t="s">
        <v>26</v>
      </c>
    </row>
    <row r="444" spans="1:11" ht="17" x14ac:dyDescent="0.4">
      <c r="A444" s="1">
        <v>7</v>
      </c>
      <c r="C444" s="2">
        <v>258</v>
      </c>
      <c r="D444" s="3">
        <v>45410</v>
      </c>
      <c r="E444" s="4">
        <v>0.36458333333333331</v>
      </c>
      <c r="F444" s="4"/>
      <c r="G444" s="5" t="s">
        <v>11</v>
      </c>
      <c r="H444" s="5" t="s">
        <v>12</v>
      </c>
      <c r="I444" s="6" t="s">
        <v>38</v>
      </c>
      <c r="J444" s="6" t="s">
        <v>14</v>
      </c>
      <c r="K444" s="7" t="s">
        <v>21</v>
      </c>
    </row>
    <row r="445" spans="1:11" ht="17" x14ac:dyDescent="0.4">
      <c r="A445" s="1">
        <v>5</v>
      </c>
      <c r="C445" s="2">
        <v>79</v>
      </c>
      <c r="D445" s="3">
        <v>45409</v>
      </c>
      <c r="E445" s="4">
        <v>0.4291666666666667</v>
      </c>
      <c r="F445" s="4"/>
      <c r="G445" s="5" t="s">
        <v>98</v>
      </c>
      <c r="H445" s="5" t="s">
        <v>27</v>
      </c>
      <c r="I445" s="6" t="s">
        <v>18</v>
      </c>
      <c r="J445" s="6" t="s">
        <v>14</v>
      </c>
      <c r="K445" s="7" t="s">
        <v>21</v>
      </c>
    </row>
    <row r="446" spans="1:11" ht="17" x14ac:dyDescent="0.4">
      <c r="A446" s="1">
        <v>5</v>
      </c>
      <c r="C446" s="2">
        <v>80</v>
      </c>
      <c r="D446" s="3">
        <v>45409</v>
      </c>
      <c r="E446" s="4">
        <v>0.4291666666666667</v>
      </c>
      <c r="F446" s="4"/>
      <c r="G446" s="5" t="s">
        <v>98</v>
      </c>
      <c r="H446" s="5" t="s">
        <v>43</v>
      </c>
      <c r="I446" s="6" t="s">
        <v>18</v>
      </c>
      <c r="J446" s="6" t="s">
        <v>14</v>
      </c>
      <c r="K446" s="7" t="s">
        <v>26</v>
      </c>
    </row>
    <row r="447" spans="1:11" ht="17" x14ac:dyDescent="0.4">
      <c r="A447" s="1">
        <v>5</v>
      </c>
      <c r="C447" s="2">
        <v>81</v>
      </c>
      <c r="D447" s="3">
        <v>45409</v>
      </c>
      <c r="E447" s="4">
        <v>0.4291666666666667</v>
      </c>
      <c r="F447" s="4"/>
      <c r="G447" s="5" t="s">
        <v>98</v>
      </c>
      <c r="H447" s="5" t="s">
        <v>50</v>
      </c>
      <c r="I447" s="6" t="s">
        <v>18</v>
      </c>
      <c r="J447" s="6" t="s">
        <v>14</v>
      </c>
      <c r="K447" s="7" t="s">
        <v>19</v>
      </c>
    </row>
    <row r="448" spans="1:11" ht="17" x14ac:dyDescent="0.4">
      <c r="A448" s="1">
        <v>5</v>
      </c>
      <c r="C448" s="2">
        <v>82</v>
      </c>
      <c r="D448" s="3">
        <v>45409</v>
      </c>
      <c r="E448" s="4">
        <v>0.43055555555555558</v>
      </c>
      <c r="F448" s="4"/>
      <c r="G448" s="5" t="s">
        <v>98</v>
      </c>
      <c r="H448" s="5" t="s">
        <v>56</v>
      </c>
      <c r="I448" s="6" t="s">
        <v>18</v>
      </c>
      <c r="J448" s="6" t="s">
        <v>14</v>
      </c>
      <c r="K448" s="7" t="s">
        <v>81</v>
      </c>
    </row>
    <row r="449" spans="1:11" ht="17" x14ac:dyDescent="0.4">
      <c r="A449" s="1">
        <v>5</v>
      </c>
      <c r="C449" s="2">
        <v>84</v>
      </c>
      <c r="D449" s="3">
        <v>45409</v>
      </c>
      <c r="E449" s="4">
        <v>0.43194444444444446</v>
      </c>
      <c r="F449" s="4"/>
      <c r="G449" s="5" t="s">
        <v>98</v>
      </c>
      <c r="H449" s="5" t="s">
        <v>59</v>
      </c>
      <c r="I449" s="6" t="s">
        <v>18</v>
      </c>
      <c r="J449" s="6" t="s">
        <v>32</v>
      </c>
      <c r="K449" s="7" t="s">
        <v>62</v>
      </c>
    </row>
    <row r="450" spans="1:11" ht="17" x14ac:dyDescent="0.4">
      <c r="A450" s="1">
        <v>5</v>
      </c>
      <c r="C450" s="2">
        <v>88</v>
      </c>
      <c r="D450" s="3">
        <v>45409</v>
      </c>
      <c r="E450" s="4">
        <v>0.43472222222222223</v>
      </c>
      <c r="F450" s="4"/>
      <c r="G450" s="5" t="s">
        <v>98</v>
      </c>
      <c r="H450" s="5" t="s">
        <v>64</v>
      </c>
      <c r="I450" s="6" t="s">
        <v>18</v>
      </c>
      <c r="J450" s="6" t="s">
        <v>14</v>
      </c>
      <c r="K450" s="7" t="s">
        <v>81</v>
      </c>
    </row>
    <row r="451" spans="1:11" ht="17" x14ac:dyDescent="0.4">
      <c r="A451" s="1">
        <v>5</v>
      </c>
      <c r="C451" s="2">
        <v>89</v>
      </c>
      <c r="D451" s="3">
        <v>45409</v>
      </c>
      <c r="E451" s="4">
        <v>0.43611111111111112</v>
      </c>
      <c r="F451" s="4"/>
      <c r="G451" s="5" t="s">
        <v>98</v>
      </c>
      <c r="H451" s="5" t="s">
        <v>74</v>
      </c>
      <c r="I451" s="6" t="s">
        <v>18</v>
      </c>
      <c r="J451" s="6" t="s">
        <v>32</v>
      </c>
      <c r="K451" s="7" t="s">
        <v>62</v>
      </c>
    </row>
    <row r="452" spans="1:11" ht="17" x14ac:dyDescent="0.4">
      <c r="A452" s="1">
        <v>5</v>
      </c>
      <c r="C452" s="2">
        <v>95</v>
      </c>
      <c r="D452" s="3">
        <v>45409</v>
      </c>
      <c r="E452" s="4">
        <v>0.43888888888888888</v>
      </c>
      <c r="F452" s="4"/>
      <c r="G452" s="5" t="s">
        <v>98</v>
      </c>
      <c r="H452" s="5" t="s">
        <v>76</v>
      </c>
      <c r="I452" s="6" t="s">
        <v>18</v>
      </c>
      <c r="J452" s="6" t="s">
        <v>14</v>
      </c>
      <c r="K452" s="7" t="s">
        <v>49</v>
      </c>
    </row>
    <row r="453" spans="1:11" ht="17" x14ac:dyDescent="0.4">
      <c r="A453" s="1">
        <v>5</v>
      </c>
      <c r="C453" s="2">
        <v>96</v>
      </c>
      <c r="D453" s="3">
        <v>45409</v>
      </c>
      <c r="E453" s="4">
        <v>0.44027777777777777</v>
      </c>
      <c r="F453" s="4"/>
      <c r="G453" s="5" t="s">
        <v>98</v>
      </c>
      <c r="H453" s="5" t="s">
        <v>85</v>
      </c>
      <c r="I453" s="6" t="s">
        <v>18</v>
      </c>
      <c r="J453" s="6" t="s">
        <v>14</v>
      </c>
      <c r="K453" s="7" t="s">
        <v>36</v>
      </c>
    </row>
    <row r="454" spans="1:11" ht="17" x14ac:dyDescent="0.4">
      <c r="A454" s="1">
        <v>5</v>
      </c>
      <c r="C454" s="2">
        <v>97</v>
      </c>
      <c r="D454" s="3">
        <v>45409</v>
      </c>
      <c r="E454" s="4">
        <v>0.44027777777777777</v>
      </c>
      <c r="F454" s="4"/>
      <c r="G454" s="5" t="s">
        <v>98</v>
      </c>
      <c r="H454" s="5" t="s">
        <v>86</v>
      </c>
      <c r="I454" s="6" t="s">
        <v>18</v>
      </c>
      <c r="J454" s="6" t="s">
        <v>14</v>
      </c>
      <c r="K454" s="7" t="s">
        <v>23</v>
      </c>
    </row>
    <row r="455" spans="1:11" ht="17" x14ac:dyDescent="0.4">
      <c r="A455" s="1">
        <v>5</v>
      </c>
      <c r="C455" s="2">
        <v>98</v>
      </c>
      <c r="D455" s="3">
        <v>45409</v>
      </c>
      <c r="E455" s="4">
        <v>0.44166666666666698</v>
      </c>
      <c r="F455" s="4"/>
      <c r="G455" s="5" t="s">
        <v>98</v>
      </c>
      <c r="H455" s="5" t="s">
        <v>91</v>
      </c>
      <c r="I455" s="6" t="s">
        <v>18</v>
      </c>
      <c r="J455" s="6" t="s">
        <v>14</v>
      </c>
      <c r="K455" s="7" t="s">
        <v>26</v>
      </c>
    </row>
    <row r="456" spans="1:11" ht="17" x14ac:dyDescent="0.4">
      <c r="A456" s="1">
        <v>5</v>
      </c>
      <c r="C456" s="2">
        <v>99</v>
      </c>
      <c r="D456" s="3">
        <v>45409</v>
      </c>
      <c r="E456" s="4">
        <v>0.44166666666666698</v>
      </c>
      <c r="F456" s="4"/>
      <c r="G456" s="5" t="s">
        <v>98</v>
      </c>
      <c r="H456" s="5" t="s">
        <v>93</v>
      </c>
      <c r="I456" s="6" t="s">
        <v>18</v>
      </c>
      <c r="J456" s="6" t="s">
        <v>14</v>
      </c>
      <c r="K456" s="7" t="s">
        <v>26</v>
      </c>
    </row>
    <row r="457" spans="1:11" ht="17" x14ac:dyDescent="0.4">
      <c r="A457" s="1">
        <v>5</v>
      </c>
      <c r="C457" s="2">
        <v>100</v>
      </c>
      <c r="D457" s="3">
        <v>45409</v>
      </c>
      <c r="E457" s="4">
        <v>0.44166666666666698</v>
      </c>
      <c r="F457" s="4"/>
      <c r="G457" s="5" t="s">
        <v>98</v>
      </c>
      <c r="H457" s="5" t="s">
        <v>97</v>
      </c>
      <c r="I457" s="6" t="s">
        <v>18</v>
      </c>
      <c r="J457" s="6" t="s">
        <v>14</v>
      </c>
      <c r="K457" s="7" t="s">
        <v>26</v>
      </c>
    </row>
    <row r="458" spans="1:11" ht="17" x14ac:dyDescent="0.4">
      <c r="A458" s="1">
        <v>5</v>
      </c>
      <c r="C458" s="2">
        <v>53</v>
      </c>
      <c r="D458" s="3">
        <v>45409</v>
      </c>
      <c r="E458" s="4">
        <v>0.39027777777777778</v>
      </c>
      <c r="F458" s="4"/>
      <c r="G458" s="5" t="s">
        <v>11</v>
      </c>
      <c r="H458" s="5" t="s">
        <v>27</v>
      </c>
      <c r="I458" s="6" t="s">
        <v>18</v>
      </c>
      <c r="J458" s="6" t="s">
        <v>32</v>
      </c>
      <c r="K458" s="7" t="s">
        <v>52</v>
      </c>
    </row>
    <row r="459" spans="1:11" ht="17" x14ac:dyDescent="0.4">
      <c r="A459" s="1">
        <v>5</v>
      </c>
      <c r="C459" s="2">
        <v>56</v>
      </c>
      <c r="D459" s="3">
        <v>45409</v>
      </c>
      <c r="E459" s="4">
        <v>0.39305555555555555</v>
      </c>
      <c r="F459" s="4"/>
      <c r="G459" s="5" t="s">
        <v>11</v>
      </c>
      <c r="H459" s="5" t="s">
        <v>43</v>
      </c>
      <c r="I459" s="6" t="s">
        <v>18</v>
      </c>
      <c r="J459" s="6" t="s">
        <v>32</v>
      </c>
      <c r="K459" s="7" t="s">
        <v>48</v>
      </c>
    </row>
    <row r="460" spans="1:11" ht="17" x14ac:dyDescent="0.4">
      <c r="A460" s="1">
        <v>5</v>
      </c>
      <c r="C460" s="2">
        <v>63</v>
      </c>
      <c r="D460" s="3">
        <v>45409</v>
      </c>
      <c r="E460" s="4">
        <v>0.3972222222222222</v>
      </c>
      <c r="F460" s="4"/>
      <c r="G460" s="5" t="s">
        <v>11</v>
      </c>
      <c r="H460" s="5" t="s">
        <v>50</v>
      </c>
      <c r="I460" s="6" t="s">
        <v>18</v>
      </c>
      <c r="J460" s="6" t="s">
        <v>32</v>
      </c>
      <c r="K460" s="7" t="s">
        <v>112</v>
      </c>
    </row>
    <row r="461" spans="1:11" ht="17" x14ac:dyDescent="0.4">
      <c r="A461" s="1">
        <v>5</v>
      </c>
      <c r="C461" s="2">
        <v>64</v>
      </c>
      <c r="D461" s="3">
        <v>45409</v>
      </c>
      <c r="E461" s="4">
        <v>0.40138888888888885</v>
      </c>
      <c r="F461" s="4"/>
      <c r="G461" s="5" t="s">
        <v>11</v>
      </c>
      <c r="H461" s="5" t="s">
        <v>56</v>
      </c>
      <c r="I461" s="6" t="s">
        <v>18</v>
      </c>
      <c r="J461" s="6" t="s">
        <v>32</v>
      </c>
      <c r="K461" s="7" t="s">
        <v>113</v>
      </c>
    </row>
    <row r="462" spans="1:11" ht="17" x14ac:dyDescent="0.4">
      <c r="A462" s="1">
        <v>5</v>
      </c>
      <c r="C462" s="2">
        <v>65</v>
      </c>
      <c r="D462" s="3">
        <v>45409</v>
      </c>
      <c r="E462" s="4">
        <v>0.4055555555555555</v>
      </c>
      <c r="F462" s="4"/>
      <c r="G462" s="5" t="s">
        <v>11</v>
      </c>
      <c r="H462" s="5" t="s">
        <v>59</v>
      </c>
      <c r="I462" s="6" t="s">
        <v>18</v>
      </c>
      <c r="J462" s="6" t="s">
        <v>32</v>
      </c>
      <c r="K462" s="7" t="s">
        <v>33</v>
      </c>
    </row>
    <row r="463" spans="1:11" ht="17" x14ac:dyDescent="0.4">
      <c r="A463" s="1">
        <v>5</v>
      </c>
      <c r="C463" s="2">
        <v>66</v>
      </c>
      <c r="D463" s="3">
        <v>45409</v>
      </c>
      <c r="E463" s="4">
        <v>0.40833333333333338</v>
      </c>
      <c r="F463" s="4"/>
      <c r="G463" s="5" t="s">
        <v>11</v>
      </c>
      <c r="H463" s="5" t="s">
        <v>64</v>
      </c>
      <c r="I463" s="6" t="s">
        <v>18</v>
      </c>
      <c r="J463" s="6" t="s">
        <v>32</v>
      </c>
      <c r="K463" s="7" t="s">
        <v>114</v>
      </c>
    </row>
    <row r="464" spans="1:11" ht="17" x14ac:dyDescent="0.4">
      <c r="A464" s="1">
        <v>5</v>
      </c>
      <c r="C464" s="2">
        <v>67</v>
      </c>
      <c r="D464" s="3">
        <v>45409</v>
      </c>
      <c r="E464" s="4">
        <v>0.41250000000000003</v>
      </c>
      <c r="F464" s="4"/>
      <c r="G464" s="5" t="s">
        <v>11</v>
      </c>
      <c r="H464" s="5" t="s">
        <v>74</v>
      </c>
      <c r="I464" s="6" t="s">
        <v>18</v>
      </c>
      <c r="J464" s="6" t="s">
        <v>32</v>
      </c>
      <c r="K464" s="7" t="s">
        <v>112</v>
      </c>
    </row>
    <row r="465" spans="1:11" ht="17" x14ac:dyDescent="0.4">
      <c r="A465" s="1">
        <v>5</v>
      </c>
      <c r="C465" s="2">
        <v>68</v>
      </c>
      <c r="D465" s="3">
        <v>45409</v>
      </c>
      <c r="E465" s="4">
        <v>0.41666666666666669</v>
      </c>
      <c r="F465" s="4"/>
      <c r="G465" s="5" t="s">
        <v>11</v>
      </c>
      <c r="H465" s="5" t="s">
        <v>76</v>
      </c>
      <c r="I465" s="6" t="s">
        <v>18</v>
      </c>
      <c r="J465" s="6" t="s">
        <v>32</v>
      </c>
      <c r="K465" s="7" t="s">
        <v>115</v>
      </c>
    </row>
    <row r="466" spans="1:11" ht="17" x14ac:dyDescent="0.4">
      <c r="A466" s="1">
        <v>5</v>
      </c>
      <c r="C466" s="2">
        <v>73</v>
      </c>
      <c r="D466" s="3">
        <v>45409</v>
      </c>
      <c r="E466" s="4">
        <v>0.41944444444444445</v>
      </c>
      <c r="F466" s="4"/>
      <c r="G466" s="5" t="s">
        <v>11</v>
      </c>
      <c r="H466" s="5" t="s">
        <v>85</v>
      </c>
      <c r="I466" s="6" t="s">
        <v>18</v>
      </c>
      <c r="J466" s="6" t="s">
        <v>32</v>
      </c>
      <c r="K466" s="7" t="s">
        <v>58</v>
      </c>
    </row>
    <row r="467" spans="1:11" ht="17" x14ac:dyDescent="0.4">
      <c r="A467" s="1">
        <v>5</v>
      </c>
      <c r="C467" s="2">
        <v>74</v>
      </c>
      <c r="D467" s="3">
        <v>45409</v>
      </c>
      <c r="E467" s="4">
        <v>0.42222222222222222</v>
      </c>
      <c r="F467" s="4"/>
      <c r="G467" s="5" t="s">
        <v>11</v>
      </c>
      <c r="H467" s="5" t="s">
        <v>86</v>
      </c>
      <c r="I467" s="6" t="s">
        <v>18</v>
      </c>
      <c r="J467" s="6" t="s">
        <v>32</v>
      </c>
      <c r="K467" s="7" t="s">
        <v>52</v>
      </c>
    </row>
    <row r="468" spans="1:11" ht="17" x14ac:dyDescent="0.4">
      <c r="A468" s="1">
        <v>5</v>
      </c>
      <c r="C468" s="2">
        <v>75</v>
      </c>
      <c r="D468" s="3">
        <v>45409</v>
      </c>
      <c r="E468" s="4">
        <v>0.42499999999999999</v>
      </c>
      <c r="F468" s="4"/>
      <c r="G468" s="5" t="s">
        <v>11</v>
      </c>
      <c r="H468" s="5" t="s">
        <v>91</v>
      </c>
      <c r="I468" s="6" t="s">
        <v>18</v>
      </c>
      <c r="J468" s="6" t="s">
        <v>14</v>
      </c>
      <c r="K468" s="7" t="s">
        <v>49</v>
      </c>
    </row>
    <row r="469" spans="1:11" ht="17" x14ac:dyDescent="0.4">
      <c r="A469" s="1">
        <v>5</v>
      </c>
      <c r="C469" s="2">
        <v>76</v>
      </c>
      <c r="D469" s="3">
        <v>45409</v>
      </c>
      <c r="E469" s="4">
        <v>0.42638888888888887</v>
      </c>
      <c r="F469" s="4"/>
      <c r="G469" s="5" t="s">
        <v>11</v>
      </c>
      <c r="H469" s="5" t="s">
        <v>93</v>
      </c>
      <c r="I469" s="6" t="s">
        <v>18</v>
      </c>
      <c r="J469" s="6" t="s">
        <v>14</v>
      </c>
      <c r="K469" s="7" t="s">
        <v>49</v>
      </c>
    </row>
    <row r="470" spans="1:11" ht="17" x14ac:dyDescent="0.4">
      <c r="A470" s="1">
        <v>5</v>
      </c>
      <c r="C470" s="2">
        <v>77</v>
      </c>
      <c r="D470" s="3">
        <v>45409</v>
      </c>
      <c r="E470" s="4">
        <v>0.42777777777777798</v>
      </c>
      <c r="F470" s="4"/>
      <c r="G470" s="5" t="s">
        <v>11</v>
      </c>
      <c r="H470" s="5" t="s">
        <v>97</v>
      </c>
      <c r="I470" s="6" t="s">
        <v>18</v>
      </c>
      <c r="J470" s="6" t="s">
        <v>14</v>
      </c>
      <c r="K470" s="7" t="s">
        <v>23</v>
      </c>
    </row>
    <row r="471" spans="1:11" ht="17" x14ac:dyDescent="0.4">
      <c r="A471" s="1">
        <v>5</v>
      </c>
      <c r="C471" s="2">
        <v>78</v>
      </c>
      <c r="D471" s="3">
        <v>45409</v>
      </c>
      <c r="E471" s="4">
        <v>0.42777777777777798</v>
      </c>
      <c r="F471" s="4"/>
      <c r="G471" s="5" t="s">
        <v>11</v>
      </c>
      <c r="H471" s="5" t="s">
        <v>116</v>
      </c>
      <c r="I471" s="6" t="s">
        <v>18</v>
      </c>
      <c r="J471" s="6" t="s">
        <v>14</v>
      </c>
      <c r="K471" s="7" t="s">
        <v>26</v>
      </c>
    </row>
    <row r="472" spans="1:11" ht="17" x14ac:dyDescent="0.4">
      <c r="A472" s="1">
        <v>5</v>
      </c>
      <c r="C472" s="2">
        <v>52</v>
      </c>
      <c r="D472" s="3">
        <v>45409</v>
      </c>
      <c r="E472" s="4">
        <v>0.3888888888888889</v>
      </c>
      <c r="F472" s="4"/>
      <c r="G472" s="5" t="s">
        <v>11</v>
      </c>
      <c r="H472" s="5" t="s">
        <v>12</v>
      </c>
      <c r="I472" s="6" t="s">
        <v>18</v>
      </c>
      <c r="J472" s="6" t="s">
        <v>14</v>
      </c>
      <c r="K472" s="7" t="s">
        <v>71</v>
      </c>
    </row>
    <row r="473" spans="1:11" ht="17" x14ac:dyDescent="0.4">
      <c r="A473" s="1">
        <v>5</v>
      </c>
      <c r="C473" s="2">
        <v>113</v>
      </c>
      <c r="D473" s="3">
        <v>45409</v>
      </c>
      <c r="E473" s="4">
        <v>0.4548611111111111</v>
      </c>
      <c r="F473" s="4"/>
      <c r="G473" s="5" t="s">
        <v>98</v>
      </c>
      <c r="H473" s="5" t="s">
        <v>50</v>
      </c>
      <c r="I473" s="6" t="s">
        <v>82</v>
      </c>
      <c r="J473" s="6" t="s">
        <v>14</v>
      </c>
      <c r="K473" s="7" t="s">
        <v>26</v>
      </c>
    </row>
    <row r="474" spans="1:11" ht="17" x14ac:dyDescent="0.4">
      <c r="A474" s="1">
        <v>5</v>
      </c>
      <c r="C474" s="2">
        <v>114</v>
      </c>
      <c r="D474" s="3">
        <v>45409</v>
      </c>
      <c r="E474" s="4">
        <v>0.4548611111111111</v>
      </c>
      <c r="F474" s="4"/>
      <c r="G474" s="5" t="s">
        <v>11</v>
      </c>
      <c r="H474" s="5" t="s">
        <v>76</v>
      </c>
      <c r="I474" s="6" t="s">
        <v>82</v>
      </c>
      <c r="J474" s="6" t="s">
        <v>14</v>
      </c>
      <c r="K474" s="7" t="s">
        <v>49</v>
      </c>
    </row>
    <row r="475" spans="1:11" ht="17" x14ac:dyDescent="0.4">
      <c r="A475" s="1">
        <v>5</v>
      </c>
      <c r="C475" s="2">
        <v>116</v>
      </c>
      <c r="D475" s="3">
        <v>45409</v>
      </c>
      <c r="E475" s="4">
        <v>0.45694444444444443</v>
      </c>
      <c r="F475" s="4"/>
      <c r="G475" s="5" t="s">
        <v>11</v>
      </c>
      <c r="H475" s="5" t="s">
        <v>85</v>
      </c>
      <c r="I475" s="6" t="s">
        <v>82</v>
      </c>
      <c r="J475" s="6" t="s">
        <v>14</v>
      </c>
      <c r="K475" s="7" t="s">
        <v>23</v>
      </c>
    </row>
    <row r="476" spans="1:11" ht="17" x14ac:dyDescent="0.4">
      <c r="A476" s="1">
        <v>5</v>
      </c>
      <c r="C476" s="2">
        <v>115</v>
      </c>
      <c r="D476" s="3">
        <v>45409</v>
      </c>
      <c r="E476" s="4">
        <v>0.45694444444444443</v>
      </c>
      <c r="F476" s="4"/>
      <c r="G476" s="5" t="s">
        <v>11</v>
      </c>
      <c r="H476" s="5" t="s">
        <v>64</v>
      </c>
      <c r="I476" s="6" t="s">
        <v>72</v>
      </c>
      <c r="J476" s="6" t="s">
        <v>14</v>
      </c>
      <c r="K476" s="7" t="s">
        <v>36</v>
      </c>
    </row>
    <row r="477" spans="1:11" ht="17" x14ac:dyDescent="0.4">
      <c r="A477" s="1">
        <v>5</v>
      </c>
      <c r="C477" s="2">
        <v>117</v>
      </c>
      <c r="D477" s="3">
        <v>45409</v>
      </c>
      <c r="E477" s="4">
        <v>0.45902777777777781</v>
      </c>
      <c r="F477" s="4"/>
      <c r="G477" s="5" t="s">
        <v>11</v>
      </c>
      <c r="H477" s="5" t="s">
        <v>74</v>
      </c>
      <c r="I477" s="6" t="s">
        <v>72</v>
      </c>
      <c r="J477" s="6" t="s">
        <v>14</v>
      </c>
      <c r="K477" s="7" t="s">
        <v>49</v>
      </c>
    </row>
    <row r="478" spans="1:11" ht="17" x14ac:dyDescent="0.4">
      <c r="A478" s="1">
        <v>5</v>
      </c>
      <c r="C478" s="2">
        <v>122</v>
      </c>
      <c r="D478" s="3">
        <v>45409</v>
      </c>
      <c r="E478" s="4">
        <v>0.46319444444444446</v>
      </c>
      <c r="F478" s="4"/>
      <c r="G478" s="5" t="s">
        <v>11</v>
      </c>
      <c r="H478" s="5" t="s">
        <v>27</v>
      </c>
      <c r="I478" s="6" t="s">
        <v>24</v>
      </c>
      <c r="J478" s="6" t="s">
        <v>14</v>
      </c>
      <c r="K478" s="7" t="s">
        <v>26</v>
      </c>
    </row>
    <row r="479" spans="1:11" ht="17" x14ac:dyDescent="0.4">
      <c r="A479" s="1">
        <v>5</v>
      </c>
      <c r="C479" s="2">
        <v>125</v>
      </c>
      <c r="D479" s="3">
        <v>45409</v>
      </c>
      <c r="E479" s="4">
        <v>0.46666666666666662</v>
      </c>
      <c r="F479" s="4"/>
      <c r="G479" s="5" t="s">
        <v>11</v>
      </c>
      <c r="H479" s="5" t="s">
        <v>43</v>
      </c>
      <c r="I479" s="6" t="s">
        <v>24</v>
      </c>
      <c r="J479" s="6" t="s">
        <v>14</v>
      </c>
      <c r="K479" s="7" t="s">
        <v>26</v>
      </c>
    </row>
    <row r="480" spans="1:11" ht="17" x14ac:dyDescent="0.4">
      <c r="A480" s="1">
        <v>5</v>
      </c>
      <c r="C480" s="2">
        <v>126</v>
      </c>
      <c r="D480" s="3">
        <v>45409</v>
      </c>
      <c r="E480" s="4">
        <v>0.46666666666666662</v>
      </c>
      <c r="F480" s="4"/>
      <c r="G480" s="5" t="s">
        <v>11</v>
      </c>
      <c r="H480" s="5" t="s">
        <v>50</v>
      </c>
      <c r="I480" s="6" t="s">
        <v>24</v>
      </c>
      <c r="J480" s="6" t="s">
        <v>14</v>
      </c>
      <c r="K480" s="7" t="s">
        <v>36</v>
      </c>
    </row>
    <row r="481" spans="1:11" ht="17" x14ac:dyDescent="0.4">
      <c r="A481" s="1">
        <v>5</v>
      </c>
      <c r="C481" s="2">
        <v>127</v>
      </c>
      <c r="D481" s="3">
        <v>45409</v>
      </c>
      <c r="E481" s="4">
        <v>0.47013888888888888</v>
      </c>
      <c r="F481" s="4"/>
      <c r="G481" s="5" t="s">
        <v>11</v>
      </c>
      <c r="H481" s="5" t="s">
        <v>56</v>
      </c>
      <c r="I481" s="6" t="s">
        <v>24</v>
      </c>
      <c r="J481" s="6" t="s">
        <v>14</v>
      </c>
      <c r="K481" s="7" t="s">
        <v>63</v>
      </c>
    </row>
    <row r="482" spans="1:11" ht="17" x14ac:dyDescent="0.4">
      <c r="A482" s="1">
        <v>5</v>
      </c>
      <c r="C482" s="2">
        <v>128</v>
      </c>
      <c r="D482" s="3">
        <v>45409</v>
      </c>
      <c r="E482" s="4">
        <v>0.47291666666666665</v>
      </c>
      <c r="F482" s="4"/>
      <c r="G482" s="5" t="s">
        <v>11</v>
      </c>
      <c r="H482" s="5" t="s">
        <v>59</v>
      </c>
      <c r="I482" s="6" t="s">
        <v>24</v>
      </c>
      <c r="J482" s="6" t="s">
        <v>14</v>
      </c>
      <c r="K482" s="7" t="s">
        <v>19</v>
      </c>
    </row>
    <row r="483" spans="1:11" ht="17" x14ac:dyDescent="0.4">
      <c r="A483" s="1">
        <v>5</v>
      </c>
      <c r="C483" s="2">
        <v>121</v>
      </c>
      <c r="D483" s="3">
        <v>45409</v>
      </c>
      <c r="E483" s="4">
        <v>0.46319444444444446</v>
      </c>
      <c r="F483" s="4"/>
      <c r="G483" s="5" t="s">
        <v>11</v>
      </c>
      <c r="H483" s="5" t="s">
        <v>12</v>
      </c>
      <c r="I483" s="6" t="s">
        <v>24</v>
      </c>
      <c r="J483" s="6" t="s">
        <v>14</v>
      </c>
      <c r="K483" s="7" t="s">
        <v>23</v>
      </c>
    </row>
    <row r="484" spans="1:11" ht="17" x14ac:dyDescent="0.4">
      <c r="A484" s="1">
        <v>6</v>
      </c>
      <c r="C484" s="2">
        <v>195</v>
      </c>
      <c r="D484" s="3">
        <v>45409</v>
      </c>
      <c r="E484" s="4">
        <v>0.63194444444444442</v>
      </c>
      <c r="F484" s="4"/>
      <c r="G484" s="5" t="s">
        <v>98</v>
      </c>
      <c r="H484" s="5" t="s">
        <v>43</v>
      </c>
      <c r="I484" s="6" t="s">
        <v>35</v>
      </c>
      <c r="J484" s="6" t="s">
        <v>14</v>
      </c>
      <c r="K484" s="7" t="s">
        <v>21</v>
      </c>
    </row>
    <row r="485" spans="1:11" ht="17" x14ac:dyDescent="0.4">
      <c r="A485" s="1">
        <v>6</v>
      </c>
      <c r="C485" s="2">
        <v>196</v>
      </c>
      <c r="D485" s="3">
        <v>45409</v>
      </c>
      <c r="E485" s="4">
        <v>0.63194444444444442</v>
      </c>
      <c r="F485" s="4"/>
      <c r="G485" s="5" t="s">
        <v>98</v>
      </c>
      <c r="H485" s="5" t="s">
        <v>56</v>
      </c>
      <c r="I485" s="6" t="s">
        <v>35</v>
      </c>
      <c r="J485" s="6" t="s">
        <v>14</v>
      </c>
      <c r="K485" s="7" t="s">
        <v>21</v>
      </c>
    </row>
    <row r="486" spans="1:11" ht="17" x14ac:dyDescent="0.4">
      <c r="A486" s="1">
        <v>6</v>
      </c>
      <c r="C486" s="2">
        <v>197</v>
      </c>
      <c r="D486" s="3">
        <v>45409</v>
      </c>
      <c r="E486" s="4">
        <v>0.63194444444444398</v>
      </c>
      <c r="F486" s="4"/>
      <c r="G486" s="5" t="s">
        <v>98</v>
      </c>
      <c r="H486" s="5" t="s">
        <v>59</v>
      </c>
      <c r="I486" s="6" t="s">
        <v>35</v>
      </c>
      <c r="J486" s="6" t="s">
        <v>14</v>
      </c>
      <c r="K486" s="7" t="s">
        <v>26</v>
      </c>
    </row>
    <row r="487" spans="1:11" ht="17" x14ac:dyDescent="0.4">
      <c r="A487" s="1">
        <v>6</v>
      </c>
      <c r="C487" s="2">
        <v>198</v>
      </c>
      <c r="D487" s="3">
        <v>45409</v>
      </c>
      <c r="E487" s="4">
        <v>0.63194444444444398</v>
      </c>
      <c r="F487" s="4"/>
      <c r="G487" s="5" t="s">
        <v>98</v>
      </c>
      <c r="H487" s="5" t="s">
        <v>64</v>
      </c>
      <c r="I487" s="6" t="s">
        <v>35</v>
      </c>
      <c r="J487" s="6" t="s">
        <v>14</v>
      </c>
      <c r="K487" s="7" t="s">
        <v>21</v>
      </c>
    </row>
    <row r="488" spans="1:11" ht="17" x14ac:dyDescent="0.4">
      <c r="A488" s="1">
        <v>6</v>
      </c>
      <c r="C488" s="2">
        <v>199</v>
      </c>
      <c r="D488" s="3">
        <v>45409</v>
      </c>
      <c r="E488" s="4">
        <v>0.63194444444444398</v>
      </c>
      <c r="F488" s="4"/>
      <c r="G488" s="5" t="s">
        <v>98</v>
      </c>
      <c r="H488" s="5" t="s">
        <v>74</v>
      </c>
      <c r="I488" s="6" t="s">
        <v>35</v>
      </c>
      <c r="J488" s="6" t="s">
        <v>14</v>
      </c>
      <c r="K488" s="7" t="s">
        <v>26</v>
      </c>
    </row>
    <row r="489" spans="1:11" ht="17" x14ac:dyDescent="0.4">
      <c r="A489" s="1">
        <v>6</v>
      </c>
      <c r="C489" s="2">
        <v>200</v>
      </c>
      <c r="D489" s="3">
        <v>45409</v>
      </c>
      <c r="E489" s="4">
        <v>0.63194444444444398</v>
      </c>
      <c r="F489" s="4"/>
      <c r="G489" s="5" t="s">
        <v>98</v>
      </c>
      <c r="H489" s="5" t="s">
        <v>76</v>
      </c>
      <c r="I489" s="6" t="s">
        <v>35</v>
      </c>
      <c r="J489" s="6" t="s">
        <v>14</v>
      </c>
      <c r="K489" s="7" t="s">
        <v>26</v>
      </c>
    </row>
    <row r="490" spans="1:11" ht="17" x14ac:dyDescent="0.4">
      <c r="A490" s="1">
        <v>6</v>
      </c>
      <c r="C490" s="2">
        <v>201</v>
      </c>
      <c r="D490" s="3">
        <v>45409</v>
      </c>
      <c r="E490" s="4">
        <v>0.63194444444444398</v>
      </c>
      <c r="F490" s="4"/>
      <c r="G490" s="5" t="s">
        <v>98</v>
      </c>
      <c r="H490" s="5" t="s">
        <v>86</v>
      </c>
      <c r="I490" s="6" t="s">
        <v>35</v>
      </c>
      <c r="J490" s="6" t="s">
        <v>120</v>
      </c>
      <c r="K490" s="7" t="s">
        <v>21</v>
      </c>
    </row>
    <row r="491" spans="1:11" ht="17" x14ac:dyDescent="0.4">
      <c r="A491" s="1">
        <v>6</v>
      </c>
      <c r="C491" s="2">
        <v>181</v>
      </c>
      <c r="D491" s="3">
        <v>45409</v>
      </c>
      <c r="E491" s="4">
        <v>0.61111111111111105</v>
      </c>
      <c r="F491" s="4"/>
      <c r="G491" s="5" t="s">
        <v>11</v>
      </c>
      <c r="H491" s="5" t="s">
        <v>27</v>
      </c>
      <c r="I491" s="6" t="s">
        <v>35</v>
      </c>
      <c r="J491" s="6" t="s">
        <v>14</v>
      </c>
      <c r="K491" s="7" t="s">
        <v>26</v>
      </c>
    </row>
    <row r="492" spans="1:11" ht="17" x14ac:dyDescent="0.4">
      <c r="A492" s="1">
        <v>6</v>
      </c>
      <c r="C492" s="2">
        <v>182</v>
      </c>
      <c r="D492" s="3">
        <v>45409</v>
      </c>
      <c r="E492" s="4">
        <v>0.61111111111111105</v>
      </c>
      <c r="F492" s="4"/>
      <c r="G492" s="5" t="s">
        <v>11</v>
      </c>
      <c r="H492" s="5" t="s">
        <v>43</v>
      </c>
      <c r="I492" s="6" t="s">
        <v>35</v>
      </c>
      <c r="J492" s="6" t="s">
        <v>14</v>
      </c>
      <c r="K492" s="7" t="s">
        <v>19</v>
      </c>
    </row>
    <row r="493" spans="1:11" ht="17" x14ac:dyDescent="0.4">
      <c r="A493" s="1">
        <v>6</v>
      </c>
      <c r="C493" s="2">
        <v>183</v>
      </c>
      <c r="D493" s="3">
        <v>45409</v>
      </c>
      <c r="E493" s="4">
        <v>0.61111111111111105</v>
      </c>
      <c r="F493" s="4"/>
      <c r="G493" s="5" t="s">
        <v>11</v>
      </c>
      <c r="H493" s="5" t="s">
        <v>50</v>
      </c>
      <c r="I493" s="6" t="s">
        <v>35</v>
      </c>
      <c r="J493" s="6" t="s">
        <v>14</v>
      </c>
      <c r="K493" s="7" t="s">
        <v>21</v>
      </c>
    </row>
    <row r="494" spans="1:11" ht="17" x14ac:dyDescent="0.4">
      <c r="A494" s="1">
        <v>6</v>
      </c>
      <c r="C494" s="2">
        <v>184</v>
      </c>
      <c r="D494" s="3">
        <v>45409</v>
      </c>
      <c r="E494" s="4">
        <v>0.61111111111111105</v>
      </c>
      <c r="F494" s="4"/>
      <c r="G494" s="5" t="s">
        <v>11</v>
      </c>
      <c r="H494" s="5" t="s">
        <v>56</v>
      </c>
      <c r="I494" s="6" t="s">
        <v>35</v>
      </c>
      <c r="J494" s="6" t="s">
        <v>14</v>
      </c>
      <c r="K494" s="7" t="s">
        <v>49</v>
      </c>
    </row>
    <row r="495" spans="1:11" ht="17" x14ac:dyDescent="0.4">
      <c r="A495" s="1">
        <v>6</v>
      </c>
      <c r="C495" s="2">
        <v>185</v>
      </c>
      <c r="D495" s="3">
        <v>45409</v>
      </c>
      <c r="E495" s="4">
        <v>0.61805555555555602</v>
      </c>
      <c r="F495" s="4"/>
      <c r="G495" s="5" t="s">
        <v>11</v>
      </c>
      <c r="H495" s="5" t="s">
        <v>59</v>
      </c>
      <c r="I495" s="6" t="s">
        <v>35</v>
      </c>
      <c r="J495" s="6" t="s">
        <v>14</v>
      </c>
      <c r="K495" s="7" t="s">
        <v>36</v>
      </c>
    </row>
    <row r="496" spans="1:11" ht="17" x14ac:dyDescent="0.4">
      <c r="A496" s="1">
        <v>6</v>
      </c>
      <c r="C496" s="2">
        <v>186</v>
      </c>
      <c r="D496" s="3">
        <v>45409</v>
      </c>
      <c r="E496" s="4">
        <v>0.61805555555555558</v>
      </c>
      <c r="F496" s="4"/>
      <c r="G496" s="5" t="s">
        <v>11</v>
      </c>
      <c r="H496" s="5" t="s">
        <v>64</v>
      </c>
      <c r="I496" s="6" t="s">
        <v>35</v>
      </c>
      <c r="J496" s="6" t="s">
        <v>14</v>
      </c>
      <c r="K496" s="7" t="s">
        <v>49</v>
      </c>
    </row>
    <row r="497" spans="1:11" ht="17" x14ac:dyDescent="0.4">
      <c r="A497" s="1">
        <v>6</v>
      </c>
      <c r="C497" s="2">
        <v>187</v>
      </c>
      <c r="D497" s="3">
        <v>45409</v>
      </c>
      <c r="E497" s="4">
        <v>0.61805555555555558</v>
      </c>
      <c r="F497" s="4"/>
      <c r="G497" s="5" t="s">
        <v>11</v>
      </c>
      <c r="H497" s="5" t="s">
        <v>74</v>
      </c>
      <c r="I497" s="6" t="s">
        <v>35</v>
      </c>
      <c r="J497" s="6" t="s">
        <v>14</v>
      </c>
      <c r="K497" s="7" t="s">
        <v>109</v>
      </c>
    </row>
    <row r="498" spans="1:11" ht="17" x14ac:dyDescent="0.4">
      <c r="A498" s="1">
        <v>6</v>
      </c>
      <c r="C498" s="2">
        <v>190</v>
      </c>
      <c r="D498" s="3">
        <v>45409</v>
      </c>
      <c r="E498" s="4">
        <v>0.625</v>
      </c>
      <c r="F498" s="4"/>
      <c r="G498" s="5" t="s">
        <v>11</v>
      </c>
      <c r="H498" s="5" t="s">
        <v>76</v>
      </c>
      <c r="I498" s="6" t="s">
        <v>35</v>
      </c>
      <c r="J498" s="6" t="s">
        <v>14</v>
      </c>
      <c r="K498" s="7" t="s">
        <v>36</v>
      </c>
    </row>
    <row r="499" spans="1:11" ht="17" x14ac:dyDescent="0.4">
      <c r="A499" s="1">
        <v>6</v>
      </c>
      <c r="C499" s="2">
        <v>191</v>
      </c>
      <c r="D499" s="3">
        <v>45409</v>
      </c>
      <c r="E499" s="4">
        <v>0.625</v>
      </c>
      <c r="F499" s="4"/>
      <c r="G499" s="5" t="s">
        <v>11</v>
      </c>
      <c r="H499" s="5" t="s">
        <v>85</v>
      </c>
      <c r="I499" s="6" t="s">
        <v>35</v>
      </c>
      <c r="J499" s="6" t="s">
        <v>14</v>
      </c>
      <c r="K499" s="7" t="s">
        <v>36</v>
      </c>
    </row>
    <row r="500" spans="1:11" ht="17" x14ac:dyDescent="0.4">
      <c r="A500" s="1">
        <v>6</v>
      </c>
      <c r="C500" s="2">
        <v>192</v>
      </c>
      <c r="D500" s="3">
        <v>45409</v>
      </c>
      <c r="E500" s="4">
        <v>0.625</v>
      </c>
      <c r="F500" s="4"/>
      <c r="G500" s="5" t="s">
        <v>11</v>
      </c>
      <c r="H500" s="5" t="s">
        <v>86</v>
      </c>
      <c r="I500" s="6" t="s">
        <v>35</v>
      </c>
      <c r="J500" s="6" t="s">
        <v>14</v>
      </c>
      <c r="K500" s="7" t="s">
        <v>49</v>
      </c>
    </row>
    <row r="501" spans="1:11" ht="17" x14ac:dyDescent="0.4">
      <c r="A501" s="1">
        <v>6</v>
      </c>
      <c r="C501" s="2">
        <v>193</v>
      </c>
      <c r="D501" s="3">
        <v>45409</v>
      </c>
      <c r="E501" s="4">
        <v>0.625</v>
      </c>
      <c r="F501" s="4"/>
      <c r="G501" s="5" t="s">
        <v>11</v>
      </c>
      <c r="H501" s="5" t="s">
        <v>91</v>
      </c>
      <c r="I501" s="6" t="s">
        <v>35</v>
      </c>
      <c r="J501" s="6" t="s">
        <v>14</v>
      </c>
      <c r="K501" s="7" t="s">
        <v>26</v>
      </c>
    </row>
    <row r="502" spans="1:11" ht="17" x14ac:dyDescent="0.4">
      <c r="A502" s="1">
        <v>6</v>
      </c>
      <c r="C502" s="2">
        <v>194</v>
      </c>
      <c r="D502" s="3">
        <v>45409</v>
      </c>
      <c r="E502" s="4">
        <v>0.625</v>
      </c>
      <c r="F502" s="4"/>
      <c r="G502" s="5" t="s">
        <v>11</v>
      </c>
      <c r="H502" s="5" t="s">
        <v>97</v>
      </c>
      <c r="I502" s="6" t="s">
        <v>35</v>
      </c>
      <c r="J502" s="6" t="s">
        <v>14</v>
      </c>
      <c r="K502" s="7" t="s">
        <v>26</v>
      </c>
    </row>
    <row r="503" spans="1:11" ht="17" x14ac:dyDescent="0.4">
      <c r="A503" s="1">
        <v>6</v>
      </c>
      <c r="C503" s="2">
        <v>180</v>
      </c>
      <c r="D503" s="3">
        <v>45409</v>
      </c>
      <c r="E503" s="4">
        <v>0.61111111111111105</v>
      </c>
      <c r="F503" s="4"/>
      <c r="G503" s="5" t="s">
        <v>11</v>
      </c>
      <c r="H503" s="5" t="s">
        <v>12</v>
      </c>
      <c r="I503" s="6" t="s">
        <v>35</v>
      </c>
      <c r="J503" s="6" t="s">
        <v>14</v>
      </c>
      <c r="K503" s="7" t="s">
        <v>26</v>
      </c>
    </row>
    <row r="504" spans="1:11" ht="17" x14ac:dyDescent="0.4">
      <c r="A504" s="1">
        <v>8</v>
      </c>
      <c r="C504" s="2">
        <v>385</v>
      </c>
      <c r="D504" s="3">
        <v>45410</v>
      </c>
      <c r="E504" s="4">
        <v>0.57638888888888895</v>
      </c>
      <c r="F504" s="4"/>
      <c r="G504" s="5" t="s">
        <v>98</v>
      </c>
      <c r="H504" s="5" t="s">
        <v>43</v>
      </c>
      <c r="I504" s="6" t="s">
        <v>84</v>
      </c>
      <c r="J504" s="6" t="s">
        <v>14</v>
      </c>
      <c r="K504" s="7" t="s">
        <v>26</v>
      </c>
    </row>
    <row r="505" spans="1:11" ht="17" x14ac:dyDescent="0.4">
      <c r="A505" s="1">
        <v>8</v>
      </c>
      <c r="C505" s="2">
        <v>386</v>
      </c>
      <c r="D505" s="3">
        <v>45410</v>
      </c>
      <c r="E505" s="4">
        <v>0.57638888888888895</v>
      </c>
      <c r="F505" s="4"/>
      <c r="G505" s="5" t="s">
        <v>98</v>
      </c>
      <c r="H505" s="5" t="s">
        <v>50</v>
      </c>
      <c r="I505" s="6" t="s">
        <v>84</v>
      </c>
      <c r="J505" s="6" t="s">
        <v>14</v>
      </c>
      <c r="K505" s="7" t="s">
        <v>26</v>
      </c>
    </row>
    <row r="506" spans="1:11" ht="17" x14ac:dyDescent="0.4">
      <c r="A506" s="1">
        <v>8</v>
      </c>
      <c r="C506" s="2">
        <v>387</v>
      </c>
      <c r="D506" s="3">
        <v>45410</v>
      </c>
      <c r="E506" s="4">
        <v>0.57638888888888895</v>
      </c>
      <c r="F506" s="4"/>
      <c r="G506" s="5" t="s">
        <v>98</v>
      </c>
      <c r="H506" s="5" t="s">
        <v>56</v>
      </c>
      <c r="I506" s="6" t="s">
        <v>84</v>
      </c>
      <c r="J506" s="6" t="s">
        <v>14</v>
      </c>
      <c r="K506" s="7" t="s">
        <v>19</v>
      </c>
    </row>
    <row r="507" spans="1:11" ht="17" x14ac:dyDescent="0.4">
      <c r="A507" s="1">
        <v>8</v>
      </c>
      <c r="C507" s="2">
        <v>388</v>
      </c>
      <c r="D507" s="3">
        <v>45410</v>
      </c>
      <c r="E507" s="4">
        <v>0.57638888888888895</v>
      </c>
      <c r="F507" s="4"/>
      <c r="G507" s="5" t="s">
        <v>98</v>
      </c>
      <c r="H507" s="5" t="s">
        <v>59</v>
      </c>
      <c r="I507" s="6" t="s">
        <v>84</v>
      </c>
      <c r="J507" s="6" t="s">
        <v>14</v>
      </c>
      <c r="K507" s="7" t="s">
        <v>36</v>
      </c>
    </row>
    <row r="508" spans="1:11" ht="17" x14ac:dyDescent="0.4">
      <c r="A508" s="1">
        <v>8</v>
      </c>
      <c r="C508" s="2">
        <v>389</v>
      </c>
      <c r="D508" s="3">
        <v>45410</v>
      </c>
      <c r="E508" s="4">
        <v>0.57638888888888895</v>
      </c>
      <c r="F508" s="4"/>
      <c r="G508" s="5" t="s">
        <v>98</v>
      </c>
      <c r="H508" s="5" t="s">
        <v>74</v>
      </c>
      <c r="I508" s="6" t="s">
        <v>84</v>
      </c>
      <c r="J508" s="6" t="s">
        <v>14</v>
      </c>
      <c r="K508" s="7" t="s">
        <v>26</v>
      </c>
    </row>
    <row r="509" spans="1:11" ht="17" x14ac:dyDescent="0.4">
      <c r="A509" s="1">
        <v>8</v>
      </c>
      <c r="C509" s="2">
        <v>390</v>
      </c>
      <c r="D509" s="3">
        <v>45410</v>
      </c>
      <c r="E509" s="4">
        <v>0.57638888888888895</v>
      </c>
      <c r="F509" s="4"/>
      <c r="G509" s="5" t="s">
        <v>98</v>
      </c>
      <c r="H509" s="5" t="s">
        <v>76</v>
      </c>
      <c r="I509" s="6" t="s">
        <v>84</v>
      </c>
      <c r="J509" s="6" t="s">
        <v>14</v>
      </c>
      <c r="K509" s="7" t="s">
        <v>26</v>
      </c>
    </row>
    <row r="510" spans="1:11" ht="17" x14ac:dyDescent="0.4">
      <c r="A510" s="1">
        <v>8</v>
      </c>
      <c r="C510" s="2">
        <v>391</v>
      </c>
      <c r="D510" s="3">
        <v>45410</v>
      </c>
      <c r="E510" s="4">
        <v>0.57638888888888895</v>
      </c>
      <c r="F510" s="4"/>
      <c r="G510" s="5" t="s">
        <v>98</v>
      </c>
      <c r="H510" s="5" t="s">
        <v>85</v>
      </c>
      <c r="I510" s="6" t="s">
        <v>84</v>
      </c>
      <c r="J510" s="6" t="s">
        <v>14</v>
      </c>
      <c r="K510" s="7" t="s">
        <v>36</v>
      </c>
    </row>
    <row r="511" spans="1:11" ht="17" x14ac:dyDescent="0.4">
      <c r="A511" s="1">
        <v>8</v>
      </c>
      <c r="C511" s="2">
        <v>392</v>
      </c>
      <c r="D511" s="3">
        <v>45410</v>
      </c>
      <c r="E511" s="4">
        <v>0.57638888888888895</v>
      </c>
      <c r="F511" s="4"/>
      <c r="G511" s="5" t="s">
        <v>11</v>
      </c>
      <c r="H511" s="5" t="s">
        <v>132</v>
      </c>
      <c r="I511" s="6" t="s">
        <v>84</v>
      </c>
      <c r="J511" s="6" t="s">
        <v>14</v>
      </c>
      <c r="K511" s="7" t="s">
        <v>49</v>
      </c>
    </row>
    <row r="512" spans="1:11" ht="17" x14ac:dyDescent="0.4">
      <c r="A512" s="1">
        <v>8</v>
      </c>
      <c r="C512" s="2">
        <v>393</v>
      </c>
      <c r="D512" s="3">
        <v>45410</v>
      </c>
      <c r="E512" s="4">
        <v>0.57638888888888895</v>
      </c>
      <c r="F512" s="4"/>
      <c r="G512" s="5" t="s">
        <v>11</v>
      </c>
      <c r="H512" s="5" t="s">
        <v>85</v>
      </c>
      <c r="I512" s="6" t="s">
        <v>133</v>
      </c>
      <c r="J512" s="6" t="s">
        <v>14</v>
      </c>
      <c r="K512" s="7" t="s">
        <v>26</v>
      </c>
    </row>
    <row r="513" spans="1:11" ht="17" x14ac:dyDescent="0.4">
      <c r="A513" s="1">
        <v>8</v>
      </c>
      <c r="C513" s="2">
        <v>394</v>
      </c>
      <c r="D513" s="3">
        <v>45410</v>
      </c>
      <c r="E513" s="4">
        <v>0.57638888888888895</v>
      </c>
      <c r="F513" s="4"/>
      <c r="G513" s="5" t="s">
        <v>11</v>
      </c>
      <c r="H513" s="5" t="s">
        <v>86</v>
      </c>
      <c r="I513" s="6" t="s">
        <v>84</v>
      </c>
      <c r="J513" s="6" t="s">
        <v>14</v>
      </c>
      <c r="K513" s="7" t="s">
        <v>26</v>
      </c>
    </row>
    <row r="514" spans="1:11" ht="17" x14ac:dyDescent="0.4">
      <c r="A514" s="1">
        <v>8</v>
      </c>
      <c r="C514" s="2">
        <v>395</v>
      </c>
      <c r="D514" s="3">
        <v>45410</v>
      </c>
      <c r="E514" s="4">
        <v>0.57638888888888895</v>
      </c>
      <c r="F514" s="4"/>
      <c r="G514" s="5" t="s">
        <v>11</v>
      </c>
      <c r="H514" s="5" t="s">
        <v>91</v>
      </c>
      <c r="I514" s="6" t="s">
        <v>84</v>
      </c>
      <c r="J514" s="6" t="s">
        <v>14</v>
      </c>
      <c r="K514" s="7" t="s">
        <v>21</v>
      </c>
    </row>
    <row r="515" spans="1:11" ht="17" x14ac:dyDescent="0.4">
      <c r="A515" s="1">
        <v>7</v>
      </c>
      <c r="C515" s="2">
        <v>315</v>
      </c>
      <c r="D515" s="3">
        <v>45410</v>
      </c>
      <c r="E515" s="4">
        <v>0.43055555555555558</v>
      </c>
      <c r="F515" s="4"/>
      <c r="G515" s="5" t="s">
        <v>98</v>
      </c>
      <c r="H515" s="5" t="s">
        <v>27</v>
      </c>
      <c r="I515" s="6" t="s">
        <v>20</v>
      </c>
      <c r="J515" s="6" t="s">
        <v>14</v>
      </c>
      <c r="K515" s="7" t="s">
        <v>26</v>
      </c>
    </row>
    <row r="516" spans="1:11" ht="17" x14ac:dyDescent="0.4">
      <c r="A516" s="1">
        <v>7</v>
      </c>
      <c r="C516" s="2">
        <v>316</v>
      </c>
      <c r="D516" s="3">
        <v>45410</v>
      </c>
      <c r="E516" s="4">
        <v>0.43055555555555558</v>
      </c>
      <c r="F516" s="4"/>
      <c r="G516" s="5" t="s">
        <v>98</v>
      </c>
      <c r="H516" s="5" t="s">
        <v>50</v>
      </c>
      <c r="I516" s="6" t="s">
        <v>20</v>
      </c>
      <c r="J516" s="6" t="s">
        <v>14</v>
      </c>
      <c r="K516" s="7" t="s">
        <v>19</v>
      </c>
    </row>
    <row r="517" spans="1:11" ht="17" x14ac:dyDescent="0.4">
      <c r="A517" s="1">
        <v>7</v>
      </c>
      <c r="C517" s="2">
        <v>319</v>
      </c>
      <c r="D517" s="3">
        <v>45410</v>
      </c>
      <c r="E517" s="4">
        <v>0.43194444444444446</v>
      </c>
      <c r="F517" s="4"/>
      <c r="G517" s="5" t="s">
        <v>98</v>
      </c>
      <c r="H517" s="5" t="s">
        <v>56</v>
      </c>
      <c r="I517" s="6" t="s">
        <v>20</v>
      </c>
      <c r="J517" s="6" t="s">
        <v>14</v>
      </c>
      <c r="K517" s="7" t="s">
        <v>23</v>
      </c>
    </row>
    <row r="518" spans="1:11" ht="17" x14ac:dyDescent="0.4">
      <c r="A518" s="1">
        <v>7</v>
      </c>
      <c r="C518" s="2">
        <v>320</v>
      </c>
      <c r="D518" s="3">
        <v>45410</v>
      </c>
      <c r="E518" s="4">
        <v>0.43333333333333335</v>
      </c>
      <c r="F518" s="4"/>
      <c r="G518" s="5" t="s">
        <v>98</v>
      </c>
      <c r="H518" s="5" t="s">
        <v>59</v>
      </c>
      <c r="I518" s="6" t="s">
        <v>20</v>
      </c>
      <c r="J518" s="6" t="s">
        <v>14</v>
      </c>
      <c r="K518" s="7" t="s">
        <v>71</v>
      </c>
    </row>
    <row r="519" spans="1:11" ht="17" x14ac:dyDescent="0.4">
      <c r="A519" s="1">
        <v>7</v>
      </c>
      <c r="C519" s="2">
        <v>321</v>
      </c>
      <c r="D519" s="3">
        <v>45410</v>
      </c>
      <c r="E519" s="4">
        <v>0.43472222222222223</v>
      </c>
      <c r="F519" s="4"/>
      <c r="G519" s="5" t="s">
        <v>98</v>
      </c>
      <c r="H519" s="5" t="s">
        <v>64</v>
      </c>
      <c r="I519" s="6" t="s">
        <v>20</v>
      </c>
      <c r="J519" s="6" t="s">
        <v>14</v>
      </c>
      <c r="K519" s="7" t="s">
        <v>19</v>
      </c>
    </row>
    <row r="520" spans="1:11" ht="17" x14ac:dyDescent="0.4">
      <c r="A520" s="1">
        <v>7</v>
      </c>
      <c r="C520" s="2">
        <v>322</v>
      </c>
      <c r="D520" s="3">
        <v>45410</v>
      </c>
      <c r="E520" s="4">
        <v>0.43611111111111112</v>
      </c>
      <c r="F520" s="4"/>
      <c r="G520" s="5" t="s">
        <v>98</v>
      </c>
      <c r="H520" s="5" t="s">
        <v>74</v>
      </c>
      <c r="I520" s="6" t="s">
        <v>20</v>
      </c>
      <c r="J520" s="6" t="s">
        <v>14</v>
      </c>
      <c r="K520" s="7" t="s">
        <v>71</v>
      </c>
    </row>
    <row r="521" spans="1:11" ht="17" x14ac:dyDescent="0.4">
      <c r="A521" s="1">
        <v>7</v>
      </c>
      <c r="C521" s="2">
        <v>323</v>
      </c>
      <c r="D521" s="3">
        <v>45410</v>
      </c>
      <c r="E521" s="4">
        <v>0.4375</v>
      </c>
      <c r="F521" s="4"/>
      <c r="G521" s="5" t="s">
        <v>98</v>
      </c>
      <c r="H521" s="5" t="s">
        <v>76</v>
      </c>
      <c r="I521" s="6" t="s">
        <v>20</v>
      </c>
      <c r="J521" s="6" t="s">
        <v>14</v>
      </c>
      <c r="K521" s="7" t="s">
        <v>36</v>
      </c>
    </row>
    <row r="522" spans="1:11" ht="17" x14ac:dyDescent="0.4">
      <c r="A522" s="1">
        <v>7</v>
      </c>
      <c r="C522" s="2">
        <v>324</v>
      </c>
      <c r="D522" s="3">
        <v>45410</v>
      </c>
      <c r="E522" s="4">
        <v>0.4375</v>
      </c>
      <c r="F522" s="4"/>
      <c r="G522" s="5" t="s">
        <v>98</v>
      </c>
      <c r="H522" s="5" t="s">
        <v>85</v>
      </c>
      <c r="I522" s="6" t="s">
        <v>20</v>
      </c>
      <c r="J522" s="6" t="s">
        <v>14</v>
      </c>
      <c r="K522" s="7" t="s">
        <v>21</v>
      </c>
    </row>
    <row r="523" spans="1:11" ht="17" x14ac:dyDescent="0.4">
      <c r="A523" s="1">
        <v>7</v>
      </c>
      <c r="C523" s="2">
        <v>325</v>
      </c>
      <c r="D523" s="3">
        <v>45410</v>
      </c>
      <c r="E523" s="4">
        <v>0.43888888888888888</v>
      </c>
      <c r="F523" s="4"/>
      <c r="G523" s="5" t="s">
        <v>98</v>
      </c>
      <c r="H523" s="5" t="s">
        <v>86</v>
      </c>
      <c r="I523" s="6" t="s">
        <v>20</v>
      </c>
      <c r="J523" s="6" t="s">
        <v>14</v>
      </c>
      <c r="K523" s="7" t="s">
        <v>21</v>
      </c>
    </row>
    <row r="524" spans="1:11" ht="17" x14ac:dyDescent="0.4">
      <c r="A524" s="1">
        <v>7</v>
      </c>
      <c r="C524" s="2">
        <v>326</v>
      </c>
      <c r="D524" s="3">
        <v>45410</v>
      </c>
      <c r="E524" s="4">
        <v>0.43888888888888888</v>
      </c>
      <c r="F524" s="4"/>
      <c r="G524" s="5" t="s">
        <v>98</v>
      </c>
      <c r="H524" s="5" t="s">
        <v>91</v>
      </c>
      <c r="I524" s="6" t="s">
        <v>20</v>
      </c>
      <c r="J524" s="6" t="s">
        <v>14</v>
      </c>
      <c r="K524" s="7" t="s">
        <v>26</v>
      </c>
    </row>
    <row r="525" spans="1:11" ht="17" x14ac:dyDescent="0.4">
      <c r="A525" s="1">
        <v>7</v>
      </c>
      <c r="C525" s="2">
        <v>328</v>
      </c>
      <c r="D525" s="3">
        <v>45410</v>
      </c>
      <c r="E525" s="4">
        <v>0.44166666666666665</v>
      </c>
      <c r="F525" s="4"/>
      <c r="G525" s="5" t="s">
        <v>11</v>
      </c>
      <c r="H525" s="5" t="s">
        <v>27</v>
      </c>
      <c r="I525" s="6" t="s">
        <v>20</v>
      </c>
      <c r="J525" s="6" t="s">
        <v>14</v>
      </c>
      <c r="K525" s="7" t="s">
        <v>19</v>
      </c>
    </row>
    <row r="526" spans="1:11" ht="17" x14ac:dyDescent="0.4">
      <c r="A526" s="1">
        <v>7</v>
      </c>
      <c r="C526" s="2">
        <v>329</v>
      </c>
      <c r="D526" s="3">
        <v>45410</v>
      </c>
      <c r="E526" s="4">
        <v>0.44305555555555554</v>
      </c>
      <c r="F526" s="4"/>
      <c r="G526" s="5" t="s">
        <v>11</v>
      </c>
      <c r="H526" s="5" t="s">
        <v>43</v>
      </c>
      <c r="I526" s="6" t="s">
        <v>20</v>
      </c>
      <c r="J526" s="6" t="s">
        <v>32</v>
      </c>
      <c r="K526" s="7" t="s">
        <v>53</v>
      </c>
    </row>
    <row r="527" spans="1:11" ht="17" x14ac:dyDescent="0.4">
      <c r="A527" s="1">
        <v>7</v>
      </c>
      <c r="C527" s="2">
        <v>330</v>
      </c>
      <c r="D527" s="3">
        <v>45410</v>
      </c>
      <c r="E527" s="4">
        <v>0.4458333333333333</v>
      </c>
      <c r="F527" s="4"/>
      <c r="G527" s="5" t="s">
        <v>11</v>
      </c>
      <c r="H527" s="5" t="s">
        <v>50</v>
      </c>
      <c r="I527" s="6" t="s">
        <v>20</v>
      </c>
      <c r="J527" s="6" t="s">
        <v>32</v>
      </c>
      <c r="K527" s="7" t="s">
        <v>131</v>
      </c>
    </row>
    <row r="528" spans="1:11" ht="17" x14ac:dyDescent="0.4">
      <c r="A528" s="1">
        <v>7</v>
      </c>
      <c r="C528" s="2">
        <v>331</v>
      </c>
      <c r="D528" s="3">
        <v>45410</v>
      </c>
      <c r="E528" s="4">
        <v>0.45</v>
      </c>
      <c r="F528" s="4"/>
      <c r="G528" s="5" t="s">
        <v>11</v>
      </c>
      <c r="H528" s="5" t="s">
        <v>56</v>
      </c>
      <c r="I528" s="6" t="s">
        <v>20</v>
      </c>
      <c r="J528" s="6" t="s">
        <v>32</v>
      </c>
      <c r="K528" s="7" t="s">
        <v>131</v>
      </c>
    </row>
    <row r="529" spans="1:11" ht="17" x14ac:dyDescent="0.4">
      <c r="A529" s="1">
        <v>7</v>
      </c>
      <c r="C529" s="2">
        <v>332</v>
      </c>
      <c r="D529" s="3">
        <v>45410</v>
      </c>
      <c r="E529" s="4">
        <v>0.45416666666666666</v>
      </c>
      <c r="F529" s="4"/>
      <c r="G529" s="5" t="s">
        <v>11</v>
      </c>
      <c r="H529" s="5" t="s">
        <v>59</v>
      </c>
      <c r="I529" s="6" t="s">
        <v>20</v>
      </c>
      <c r="J529" s="6" t="s">
        <v>32</v>
      </c>
      <c r="K529" s="7" t="s">
        <v>58</v>
      </c>
    </row>
    <row r="530" spans="1:11" ht="17" x14ac:dyDescent="0.4">
      <c r="A530" s="1">
        <v>7</v>
      </c>
      <c r="C530" s="2">
        <v>333</v>
      </c>
      <c r="D530" s="3">
        <v>45410</v>
      </c>
      <c r="E530" s="4">
        <v>0.45694444444444443</v>
      </c>
      <c r="F530" s="4"/>
      <c r="G530" s="5" t="s">
        <v>11</v>
      </c>
      <c r="H530" s="5" t="s">
        <v>64</v>
      </c>
      <c r="I530" s="6" t="s">
        <v>20</v>
      </c>
      <c r="J530" s="6" t="s">
        <v>32</v>
      </c>
      <c r="K530" s="7" t="s">
        <v>48</v>
      </c>
    </row>
    <row r="531" spans="1:11" ht="17" x14ac:dyDescent="0.4">
      <c r="A531" s="1">
        <v>7</v>
      </c>
      <c r="C531" s="2">
        <v>342</v>
      </c>
      <c r="D531" s="3">
        <v>45410</v>
      </c>
      <c r="E531" s="4">
        <v>0.46111111111111108</v>
      </c>
      <c r="F531" s="4"/>
      <c r="G531" s="5" t="s">
        <v>11</v>
      </c>
      <c r="H531" s="5" t="s">
        <v>74</v>
      </c>
      <c r="I531" s="6" t="s">
        <v>20</v>
      </c>
      <c r="J531" s="6" t="s">
        <v>32</v>
      </c>
      <c r="K531" s="7" t="s">
        <v>33</v>
      </c>
    </row>
    <row r="532" spans="1:11" ht="17" x14ac:dyDescent="0.4">
      <c r="A532" s="1">
        <v>7</v>
      </c>
      <c r="C532" s="2">
        <v>343</v>
      </c>
      <c r="D532" s="3">
        <v>45410</v>
      </c>
      <c r="E532" s="4">
        <v>0.46388888888888885</v>
      </c>
      <c r="F532" s="4"/>
      <c r="G532" s="5" t="s">
        <v>11</v>
      </c>
      <c r="H532" s="5" t="s">
        <v>76</v>
      </c>
      <c r="I532" s="6" t="s">
        <v>20</v>
      </c>
      <c r="J532" s="6" t="s">
        <v>32</v>
      </c>
      <c r="K532" s="7" t="s">
        <v>52</v>
      </c>
    </row>
    <row r="533" spans="1:11" ht="17" x14ac:dyDescent="0.4">
      <c r="A533" s="1">
        <v>7</v>
      </c>
      <c r="C533" s="2">
        <v>344</v>
      </c>
      <c r="D533" s="3">
        <v>45410</v>
      </c>
      <c r="E533" s="4">
        <v>0.46666666666666662</v>
      </c>
      <c r="F533" s="4"/>
      <c r="G533" s="5" t="s">
        <v>11</v>
      </c>
      <c r="H533" s="5" t="s">
        <v>85</v>
      </c>
      <c r="I533" s="6" t="s">
        <v>20</v>
      </c>
      <c r="J533" s="6" t="s">
        <v>32</v>
      </c>
      <c r="K533" s="7" t="s">
        <v>70</v>
      </c>
    </row>
    <row r="534" spans="1:11" ht="17" x14ac:dyDescent="0.4">
      <c r="A534" s="1">
        <v>7</v>
      </c>
      <c r="C534" s="2">
        <v>345</v>
      </c>
      <c r="D534" s="3">
        <v>45410</v>
      </c>
      <c r="E534" s="4">
        <v>0.4694444444444445</v>
      </c>
      <c r="F534" s="4"/>
      <c r="G534" s="5" t="s">
        <v>11</v>
      </c>
      <c r="H534" s="5" t="s">
        <v>86</v>
      </c>
      <c r="I534" s="6" t="s">
        <v>20</v>
      </c>
      <c r="J534" s="6" t="s">
        <v>32</v>
      </c>
      <c r="K534" s="7" t="s">
        <v>53</v>
      </c>
    </row>
    <row r="535" spans="1:11" ht="17" x14ac:dyDescent="0.4">
      <c r="A535" s="1">
        <v>7</v>
      </c>
      <c r="C535" s="2">
        <v>346</v>
      </c>
      <c r="D535" s="3">
        <v>45410</v>
      </c>
      <c r="E535" s="4">
        <v>0.47222222222222227</v>
      </c>
      <c r="F535" s="4"/>
      <c r="G535" s="5" t="s">
        <v>11</v>
      </c>
      <c r="H535" s="5" t="s">
        <v>91</v>
      </c>
      <c r="I535" s="6" t="s">
        <v>20</v>
      </c>
      <c r="J535" s="6" t="s">
        <v>14</v>
      </c>
      <c r="K535" s="7" t="s">
        <v>49</v>
      </c>
    </row>
    <row r="536" spans="1:11" ht="17" x14ac:dyDescent="0.4">
      <c r="A536" s="1">
        <v>7</v>
      </c>
      <c r="C536" s="2">
        <v>347</v>
      </c>
      <c r="D536" s="3">
        <v>45410</v>
      </c>
      <c r="E536" s="4">
        <v>0.47361111111111115</v>
      </c>
      <c r="F536" s="4"/>
      <c r="G536" s="5" t="s">
        <v>11</v>
      </c>
      <c r="H536" s="5" t="s">
        <v>93</v>
      </c>
      <c r="I536" s="6" t="s">
        <v>20</v>
      </c>
      <c r="J536" s="6" t="s">
        <v>14</v>
      </c>
      <c r="K536" s="7" t="s">
        <v>19</v>
      </c>
    </row>
    <row r="537" spans="1:11" ht="17" x14ac:dyDescent="0.4">
      <c r="A537" s="1">
        <v>7</v>
      </c>
      <c r="C537" s="2">
        <v>348</v>
      </c>
      <c r="D537" s="3">
        <v>45410</v>
      </c>
      <c r="E537" s="4">
        <v>0.47500000000000003</v>
      </c>
      <c r="F537" s="4"/>
      <c r="G537" s="5" t="s">
        <v>11</v>
      </c>
      <c r="H537" s="5" t="s">
        <v>97</v>
      </c>
      <c r="I537" s="6" t="s">
        <v>20</v>
      </c>
      <c r="J537" s="6" t="s">
        <v>14</v>
      </c>
      <c r="K537" s="7" t="s">
        <v>21</v>
      </c>
    </row>
    <row r="538" spans="1:11" ht="17" x14ac:dyDescent="0.4">
      <c r="A538" s="1">
        <v>7</v>
      </c>
      <c r="C538" s="2">
        <v>349</v>
      </c>
      <c r="D538" s="3">
        <v>45410</v>
      </c>
      <c r="E538" s="4">
        <v>0.47500000000000003</v>
      </c>
      <c r="F538" s="4"/>
      <c r="G538" s="5" t="s">
        <v>11</v>
      </c>
      <c r="H538" s="5" t="s">
        <v>116</v>
      </c>
      <c r="I538" s="6" t="s">
        <v>20</v>
      </c>
      <c r="J538" s="6" t="s">
        <v>14</v>
      </c>
      <c r="K538" s="7" t="s">
        <v>26</v>
      </c>
    </row>
    <row r="539" spans="1:11" ht="17" x14ac:dyDescent="0.4">
      <c r="A539" s="1">
        <v>7</v>
      </c>
      <c r="C539" s="2">
        <v>327</v>
      </c>
      <c r="D539" s="3">
        <v>45410</v>
      </c>
      <c r="E539" s="4">
        <v>0.44027777777777777</v>
      </c>
      <c r="F539" s="4"/>
      <c r="G539" s="5" t="s">
        <v>11</v>
      </c>
      <c r="H539" s="5" t="s">
        <v>12</v>
      </c>
      <c r="I539" s="6" t="s">
        <v>20</v>
      </c>
      <c r="J539" s="6" t="s">
        <v>14</v>
      </c>
      <c r="K539" s="7" t="s">
        <v>19</v>
      </c>
    </row>
    <row r="540" spans="1:11" ht="17" x14ac:dyDescent="0.4">
      <c r="A540" s="1">
        <v>7</v>
      </c>
      <c r="C540" s="2">
        <v>314</v>
      </c>
      <c r="D540" s="3">
        <v>45410</v>
      </c>
      <c r="E540" s="4">
        <v>0.4284722222222222</v>
      </c>
      <c r="F540" s="4"/>
      <c r="G540" s="5" t="s">
        <v>11</v>
      </c>
      <c r="H540" s="5" t="s">
        <v>93</v>
      </c>
      <c r="I540" s="6" t="s">
        <v>130</v>
      </c>
      <c r="J540" s="6" t="s">
        <v>14</v>
      </c>
      <c r="K540" s="7" t="s">
        <v>26</v>
      </c>
    </row>
    <row r="541" spans="1:11" ht="17" x14ac:dyDescent="0.4">
      <c r="A541" s="1">
        <v>8</v>
      </c>
      <c r="C541" s="2">
        <v>380</v>
      </c>
      <c r="D541" s="3">
        <v>45410</v>
      </c>
      <c r="E541" s="4">
        <v>0.5625</v>
      </c>
      <c r="F541" s="4"/>
      <c r="G541" s="5" t="s">
        <v>11</v>
      </c>
      <c r="H541" s="5" t="s">
        <v>50</v>
      </c>
      <c r="I541" s="6" t="s">
        <v>40</v>
      </c>
      <c r="J541" s="6" t="s">
        <v>14</v>
      </c>
      <c r="K541" s="7" t="s">
        <v>63</v>
      </c>
    </row>
    <row r="542" spans="1:11" ht="17" x14ac:dyDescent="0.4">
      <c r="A542" s="1">
        <v>8</v>
      </c>
      <c r="C542" s="2">
        <v>381</v>
      </c>
      <c r="D542" s="3">
        <v>45410</v>
      </c>
      <c r="E542" s="4">
        <v>0.5625</v>
      </c>
      <c r="F542" s="4"/>
      <c r="G542" s="5" t="s">
        <v>11</v>
      </c>
      <c r="H542" s="5" t="s">
        <v>56</v>
      </c>
      <c r="I542" s="6" t="s">
        <v>40</v>
      </c>
      <c r="J542" s="6" t="s">
        <v>14</v>
      </c>
      <c r="K542" s="7" t="s">
        <v>36</v>
      </c>
    </row>
    <row r="543" spans="1:11" ht="17" x14ac:dyDescent="0.4">
      <c r="A543" s="1">
        <v>8</v>
      </c>
      <c r="C543" s="2">
        <v>382</v>
      </c>
      <c r="D543" s="3">
        <v>45410</v>
      </c>
      <c r="E543" s="4">
        <v>0.5625</v>
      </c>
      <c r="F543" s="4"/>
      <c r="G543" s="5" t="s">
        <v>11</v>
      </c>
      <c r="H543" s="5" t="s">
        <v>59</v>
      </c>
      <c r="I543" s="6" t="s">
        <v>40</v>
      </c>
      <c r="J543" s="6" t="s">
        <v>14</v>
      </c>
      <c r="K543" s="7" t="s">
        <v>21</v>
      </c>
    </row>
    <row r="544" spans="1:11" ht="17" x14ac:dyDescent="0.4">
      <c r="A544" s="1">
        <v>8</v>
      </c>
      <c r="C544" s="2">
        <v>383</v>
      </c>
      <c r="D544" s="3">
        <v>45410</v>
      </c>
      <c r="E544" s="4">
        <v>0.5625</v>
      </c>
      <c r="F544" s="4"/>
      <c r="G544" s="5" t="s">
        <v>11</v>
      </c>
      <c r="H544" s="5" t="s">
        <v>64</v>
      </c>
      <c r="I544" s="6" t="s">
        <v>40</v>
      </c>
      <c r="J544" s="6" t="s">
        <v>14</v>
      </c>
      <c r="K544" s="7" t="s">
        <v>36</v>
      </c>
    </row>
    <row r="545" spans="1:11" ht="17" x14ac:dyDescent="0.4">
      <c r="A545" s="1">
        <v>8</v>
      </c>
      <c r="C545" s="2">
        <v>384</v>
      </c>
      <c r="D545" s="3">
        <v>45410</v>
      </c>
      <c r="E545" s="4">
        <v>0.5625</v>
      </c>
      <c r="F545" s="4"/>
      <c r="G545" s="5" t="s">
        <v>11</v>
      </c>
      <c r="H545" s="5" t="s">
        <v>74</v>
      </c>
      <c r="I545" s="6" t="s">
        <v>40</v>
      </c>
      <c r="J545" s="6" t="s">
        <v>14</v>
      </c>
      <c r="K545" s="7" t="s">
        <v>21</v>
      </c>
    </row>
    <row r="546" spans="1:11" ht="17" x14ac:dyDescent="0.4">
      <c r="A546" s="1">
        <v>8</v>
      </c>
      <c r="C546" s="2">
        <v>379</v>
      </c>
      <c r="D546" s="3">
        <v>45410</v>
      </c>
      <c r="E546" s="4">
        <v>0.5625</v>
      </c>
      <c r="F546" s="4"/>
      <c r="G546" s="5" t="s">
        <v>11</v>
      </c>
      <c r="H546" s="5" t="s">
        <v>12</v>
      </c>
      <c r="I546" s="6" t="s">
        <v>40</v>
      </c>
      <c r="J546" s="6" t="s">
        <v>14</v>
      </c>
      <c r="K546" s="7" t="s">
        <v>26</v>
      </c>
    </row>
    <row r="547" spans="1:11" ht="17" x14ac:dyDescent="0.4">
      <c r="A547" s="1">
        <v>7</v>
      </c>
      <c r="C547" s="2">
        <v>305</v>
      </c>
      <c r="D547" s="3">
        <v>45410</v>
      </c>
      <c r="E547" s="4">
        <v>0.4201388888888889</v>
      </c>
      <c r="F547" s="4"/>
      <c r="G547" s="5" t="s">
        <v>98</v>
      </c>
      <c r="H547" s="5" t="s">
        <v>74</v>
      </c>
      <c r="I547" s="6" t="s">
        <v>83</v>
      </c>
      <c r="J547" s="6" t="s">
        <v>14</v>
      </c>
      <c r="K547" s="7" t="s">
        <v>21</v>
      </c>
    </row>
    <row r="548" spans="1:11" ht="17" x14ac:dyDescent="0.4">
      <c r="A548" s="1">
        <v>7</v>
      </c>
      <c r="C548" s="2">
        <v>306</v>
      </c>
      <c r="D548" s="3">
        <v>45410</v>
      </c>
      <c r="E548" s="4">
        <v>0.4201388888888889</v>
      </c>
      <c r="F548" s="4"/>
      <c r="G548" s="5" t="s">
        <v>98</v>
      </c>
      <c r="H548" s="5" t="s">
        <v>76</v>
      </c>
      <c r="I548" s="6" t="s">
        <v>83</v>
      </c>
      <c r="J548" s="6" t="s">
        <v>14</v>
      </c>
      <c r="K548" s="7" t="s">
        <v>21</v>
      </c>
    </row>
    <row r="549" spans="1:11" ht="17" x14ac:dyDescent="0.4">
      <c r="A549" s="1">
        <v>7</v>
      </c>
      <c r="C549" s="2">
        <v>307</v>
      </c>
      <c r="D549" s="3">
        <v>45410</v>
      </c>
      <c r="E549" s="4">
        <v>0.42291666666666666</v>
      </c>
      <c r="F549" s="4"/>
      <c r="G549" s="5" t="s">
        <v>11</v>
      </c>
      <c r="H549" s="5" t="s">
        <v>76</v>
      </c>
      <c r="I549" s="6" t="s">
        <v>83</v>
      </c>
      <c r="J549" s="6" t="s">
        <v>14</v>
      </c>
      <c r="K549" s="7" t="s">
        <v>49</v>
      </c>
    </row>
    <row r="550" spans="1:11" ht="17" x14ac:dyDescent="0.4">
      <c r="A550" s="1">
        <v>7</v>
      </c>
      <c r="C550" s="2">
        <v>308</v>
      </c>
      <c r="D550" s="3">
        <v>45410</v>
      </c>
      <c r="E550" s="4">
        <v>0.42569444444444443</v>
      </c>
      <c r="F550" s="4"/>
      <c r="G550" s="5" t="s">
        <v>11</v>
      </c>
      <c r="H550" s="5" t="s">
        <v>85</v>
      </c>
      <c r="I550" s="6" t="s">
        <v>83</v>
      </c>
      <c r="J550" s="6" t="s">
        <v>14</v>
      </c>
      <c r="K550" s="7" t="s">
        <v>21</v>
      </c>
    </row>
    <row r="551" spans="1:11" ht="17" x14ac:dyDescent="0.4">
      <c r="A551" s="1">
        <v>7</v>
      </c>
      <c r="C551" s="2">
        <v>309</v>
      </c>
      <c r="D551" s="3">
        <v>45410</v>
      </c>
      <c r="E551" s="4">
        <v>0.42569444444444443</v>
      </c>
      <c r="F551" s="4"/>
      <c r="G551" s="5" t="s">
        <v>11</v>
      </c>
      <c r="H551" s="5" t="s">
        <v>86</v>
      </c>
      <c r="I551" s="6" t="s">
        <v>83</v>
      </c>
      <c r="J551" s="6" t="s">
        <v>14</v>
      </c>
      <c r="K551" s="7" t="s">
        <v>21</v>
      </c>
    </row>
    <row r="552" spans="1:11" ht="17" x14ac:dyDescent="0.4">
      <c r="A552" s="1">
        <v>6</v>
      </c>
      <c r="C552" s="2">
        <v>166</v>
      </c>
      <c r="D552" s="3">
        <v>45409</v>
      </c>
      <c r="E552" s="4">
        <v>0.60069444444444442</v>
      </c>
      <c r="F552" s="4"/>
      <c r="G552" s="5" t="s">
        <v>98</v>
      </c>
      <c r="H552" s="5" t="s">
        <v>50</v>
      </c>
      <c r="I552" s="6" t="s">
        <v>22</v>
      </c>
      <c r="J552" s="6" t="s">
        <v>14</v>
      </c>
      <c r="K552" s="7" t="s">
        <v>23</v>
      </c>
    </row>
    <row r="553" spans="1:11" ht="17" x14ac:dyDescent="0.4">
      <c r="A553" s="1">
        <v>6</v>
      </c>
      <c r="C553" s="2">
        <v>167</v>
      </c>
      <c r="D553" s="3">
        <v>45409</v>
      </c>
      <c r="E553" s="4">
        <v>0.60277777777777775</v>
      </c>
      <c r="F553" s="4"/>
      <c r="G553" s="5" t="s">
        <v>98</v>
      </c>
      <c r="H553" s="5" t="s">
        <v>56</v>
      </c>
      <c r="I553" s="6" t="s">
        <v>22</v>
      </c>
      <c r="J553" s="6" t="s">
        <v>14</v>
      </c>
      <c r="K553" s="7" t="s">
        <v>49</v>
      </c>
    </row>
    <row r="554" spans="1:11" ht="17" x14ac:dyDescent="0.4">
      <c r="A554" s="1">
        <v>6</v>
      </c>
      <c r="C554" s="2">
        <v>176</v>
      </c>
      <c r="D554" s="3">
        <v>45409</v>
      </c>
      <c r="E554" s="4">
        <v>0.60486111111111118</v>
      </c>
      <c r="F554" s="4"/>
      <c r="G554" s="5" t="s">
        <v>98</v>
      </c>
      <c r="H554" s="5" t="s">
        <v>59</v>
      </c>
      <c r="I554" s="6" t="s">
        <v>22</v>
      </c>
      <c r="J554" s="6" t="s">
        <v>14</v>
      </c>
      <c r="K554" s="7" t="s">
        <v>21</v>
      </c>
    </row>
    <row r="555" spans="1:11" ht="17" x14ac:dyDescent="0.4">
      <c r="A555" s="1">
        <v>6</v>
      </c>
      <c r="C555" s="2">
        <v>177</v>
      </c>
      <c r="D555" s="3">
        <v>45409</v>
      </c>
      <c r="E555" s="4">
        <v>0.60486111111111118</v>
      </c>
      <c r="F555" s="4"/>
      <c r="G555" s="5" t="s">
        <v>98</v>
      </c>
      <c r="H555" s="5" t="s">
        <v>74</v>
      </c>
      <c r="I555" s="6" t="s">
        <v>22</v>
      </c>
      <c r="J555" s="6" t="s">
        <v>14</v>
      </c>
      <c r="K555" s="7" t="s">
        <v>26</v>
      </c>
    </row>
    <row r="556" spans="1:11" ht="17" x14ac:dyDescent="0.4">
      <c r="A556" s="1">
        <v>6</v>
      </c>
      <c r="C556" s="2">
        <v>178</v>
      </c>
      <c r="D556" s="3">
        <v>45409</v>
      </c>
      <c r="E556" s="4">
        <v>0.60486111111111118</v>
      </c>
      <c r="F556" s="4"/>
      <c r="G556" s="5" t="s">
        <v>98</v>
      </c>
      <c r="H556" s="5" t="s">
        <v>76</v>
      </c>
      <c r="I556" s="6" t="s">
        <v>22</v>
      </c>
      <c r="J556" s="6" t="s">
        <v>14</v>
      </c>
      <c r="K556" s="7" t="s">
        <v>26</v>
      </c>
    </row>
    <row r="557" spans="1:11" ht="17" x14ac:dyDescent="0.4">
      <c r="A557" s="1">
        <v>6</v>
      </c>
      <c r="C557" s="2">
        <v>179</v>
      </c>
      <c r="D557" s="3">
        <v>45409</v>
      </c>
      <c r="E557" s="4">
        <v>0.60486111111111118</v>
      </c>
      <c r="F557" s="4"/>
      <c r="G557" s="5" t="s">
        <v>98</v>
      </c>
      <c r="H557" s="5" t="s">
        <v>86</v>
      </c>
      <c r="I557" s="6" t="s">
        <v>22</v>
      </c>
      <c r="J557" s="6" t="s">
        <v>14</v>
      </c>
      <c r="K557" s="7" t="s">
        <v>26</v>
      </c>
    </row>
    <row r="558" spans="1:11" ht="17" x14ac:dyDescent="0.4">
      <c r="A558" s="1">
        <v>6</v>
      </c>
      <c r="C558" s="2">
        <v>146</v>
      </c>
      <c r="D558" s="3">
        <v>45409</v>
      </c>
      <c r="E558" s="4">
        <v>0.56944444444444442</v>
      </c>
      <c r="F558" s="4"/>
      <c r="G558" s="5" t="s">
        <v>11</v>
      </c>
      <c r="H558" s="5" t="s">
        <v>27</v>
      </c>
      <c r="I558" s="6" t="s">
        <v>22</v>
      </c>
      <c r="J558" s="6" t="s">
        <v>14</v>
      </c>
      <c r="K558" s="7" t="s">
        <v>26</v>
      </c>
    </row>
    <row r="559" spans="1:11" ht="17" x14ac:dyDescent="0.4">
      <c r="A559" s="1">
        <v>6</v>
      </c>
      <c r="C559" s="2">
        <v>150</v>
      </c>
      <c r="D559" s="3">
        <v>45409</v>
      </c>
      <c r="E559" s="4">
        <v>0.57152777777777775</v>
      </c>
      <c r="F559" s="4"/>
      <c r="G559" s="5" t="s">
        <v>11</v>
      </c>
      <c r="H559" s="5" t="s">
        <v>43</v>
      </c>
      <c r="I559" s="6" t="s">
        <v>22</v>
      </c>
      <c r="J559" s="6" t="s">
        <v>14</v>
      </c>
      <c r="K559" s="7" t="s">
        <v>26</v>
      </c>
    </row>
    <row r="560" spans="1:11" ht="17" x14ac:dyDescent="0.4">
      <c r="A560" s="1">
        <v>6</v>
      </c>
      <c r="C560" s="2">
        <v>151</v>
      </c>
      <c r="D560" s="3">
        <v>45409</v>
      </c>
      <c r="E560" s="4">
        <v>0.57152777777777775</v>
      </c>
      <c r="F560" s="4"/>
      <c r="G560" s="5" t="s">
        <v>11</v>
      </c>
      <c r="H560" s="5" t="s">
        <v>50</v>
      </c>
      <c r="I560" s="6" t="s">
        <v>22</v>
      </c>
      <c r="J560" s="6" t="s">
        <v>14</v>
      </c>
      <c r="K560" s="7" t="s">
        <v>36</v>
      </c>
    </row>
    <row r="561" spans="1:11" ht="17" x14ac:dyDescent="0.4">
      <c r="A561" s="1">
        <v>6</v>
      </c>
      <c r="C561" s="2">
        <v>152</v>
      </c>
      <c r="D561" s="3">
        <v>45409</v>
      </c>
      <c r="E561" s="4">
        <v>0.57361111111111118</v>
      </c>
      <c r="F561" s="4"/>
      <c r="G561" s="5" t="s">
        <v>11</v>
      </c>
      <c r="H561" s="5" t="s">
        <v>56</v>
      </c>
      <c r="I561" s="6" t="s">
        <v>22</v>
      </c>
      <c r="J561" s="6" t="s">
        <v>14</v>
      </c>
      <c r="K561" s="7" t="s">
        <v>63</v>
      </c>
    </row>
    <row r="562" spans="1:11" ht="17" x14ac:dyDescent="0.4">
      <c r="A562" s="1">
        <v>6</v>
      </c>
      <c r="C562" s="2">
        <v>153</v>
      </c>
      <c r="D562" s="3">
        <v>45409</v>
      </c>
      <c r="E562" s="4">
        <v>0.5756944444444444</v>
      </c>
      <c r="F562" s="4"/>
      <c r="G562" s="5" t="s">
        <v>11</v>
      </c>
      <c r="H562" s="5" t="s">
        <v>59</v>
      </c>
      <c r="I562" s="6" t="s">
        <v>22</v>
      </c>
      <c r="J562" s="6" t="s">
        <v>32</v>
      </c>
      <c r="K562" s="7" t="s">
        <v>58</v>
      </c>
    </row>
    <row r="563" spans="1:11" ht="17" x14ac:dyDescent="0.4">
      <c r="A563" s="1">
        <v>6</v>
      </c>
      <c r="C563" s="2">
        <v>156</v>
      </c>
      <c r="D563" s="3">
        <v>45409</v>
      </c>
      <c r="E563" s="4">
        <v>0.57986111111111105</v>
      </c>
      <c r="F563" s="4"/>
      <c r="G563" s="5" t="s">
        <v>11</v>
      </c>
      <c r="H563" s="5" t="s">
        <v>64</v>
      </c>
      <c r="I563" s="6" t="s">
        <v>22</v>
      </c>
      <c r="J563" s="6" t="s">
        <v>32</v>
      </c>
      <c r="K563" s="7" t="s">
        <v>62</v>
      </c>
    </row>
    <row r="564" spans="1:11" ht="17" x14ac:dyDescent="0.4">
      <c r="A564" s="1">
        <v>6</v>
      </c>
      <c r="C564" s="2">
        <v>157</v>
      </c>
      <c r="D564" s="3">
        <v>45409</v>
      </c>
      <c r="E564" s="4">
        <v>0.58402777777777781</v>
      </c>
      <c r="F564" s="4"/>
      <c r="G564" s="5" t="s">
        <v>11</v>
      </c>
      <c r="H564" s="5" t="s">
        <v>74</v>
      </c>
      <c r="I564" s="6" t="s">
        <v>22</v>
      </c>
      <c r="J564" s="6" t="s">
        <v>32</v>
      </c>
      <c r="K564" s="7" t="s">
        <v>115</v>
      </c>
    </row>
    <row r="565" spans="1:11" ht="17" x14ac:dyDescent="0.4">
      <c r="A565" s="1">
        <v>6</v>
      </c>
      <c r="C565" s="2">
        <v>158</v>
      </c>
      <c r="D565" s="3">
        <v>45409</v>
      </c>
      <c r="E565" s="4">
        <v>0.58819444444444446</v>
      </c>
      <c r="F565" s="4"/>
      <c r="G565" s="5" t="s">
        <v>11</v>
      </c>
      <c r="H565" s="5" t="s">
        <v>76</v>
      </c>
      <c r="I565" s="6" t="s">
        <v>22</v>
      </c>
      <c r="J565" s="6" t="s">
        <v>32</v>
      </c>
      <c r="K565" s="7" t="s">
        <v>62</v>
      </c>
    </row>
    <row r="566" spans="1:11" ht="17" x14ac:dyDescent="0.4">
      <c r="A566" s="1">
        <v>6</v>
      </c>
      <c r="C566" s="2">
        <v>159</v>
      </c>
      <c r="D566" s="3">
        <v>45409</v>
      </c>
      <c r="E566" s="4">
        <v>0.59236111111111112</v>
      </c>
      <c r="F566" s="4"/>
      <c r="G566" s="5" t="s">
        <v>11</v>
      </c>
      <c r="H566" s="5" t="s">
        <v>85</v>
      </c>
      <c r="I566" s="6" t="s">
        <v>22</v>
      </c>
      <c r="J566" s="6" t="s">
        <v>14</v>
      </c>
      <c r="K566" s="7" t="s">
        <v>49</v>
      </c>
    </row>
    <row r="567" spans="1:11" ht="17" x14ac:dyDescent="0.4">
      <c r="A567" s="1">
        <v>6</v>
      </c>
      <c r="C567" s="2">
        <v>160</v>
      </c>
      <c r="D567" s="3">
        <v>45409</v>
      </c>
      <c r="E567" s="4">
        <v>0.59444444444444444</v>
      </c>
      <c r="F567" s="4"/>
      <c r="G567" s="5" t="s">
        <v>11</v>
      </c>
      <c r="H567" s="5" t="s">
        <v>86</v>
      </c>
      <c r="I567" s="6" t="s">
        <v>22</v>
      </c>
      <c r="J567" s="6" t="s">
        <v>14</v>
      </c>
      <c r="K567" s="7" t="s">
        <v>49</v>
      </c>
    </row>
    <row r="568" spans="1:11" ht="17" x14ac:dyDescent="0.4">
      <c r="A568" s="1">
        <v>6</v>
      </c>
      <c r="C568" s="2">
        <v>161</v>
      </c>
      <c r="D568" s="3">
        <v>45409</v>
      </c>
      <c r="E568" s="4">
        <v>0.59652777777777777</v>
      </c>
      <c r="F568" s="4"/>
      <c r="G568" s="5" t="s">
        <v>11</v>
      </c>
      <c r="H568" s="5" t="s">
        <v>91</v>
      </c>
      <c r="I568" s="6" t="s">
        <v>22</v>
      </c>
      <c r="J568" s="6" t="s">
        <v>14</v>
      </c>
      <c r="K568" s="7" t="s">
        <v>36</v>
      </c>
    </row>
    <row r="569" spans="1:11" ht="17" x14ac:dyDescent="0.4">
      <c r="A569" s="1">
        <v>6</v>
      </c>
      <c r="C569" s="2">
        <v>162</v>
      </c>
      <c r="D569" s="3">
        <v>45409</v>
      </c>
      <c r="E569" s="4">
        <v>0.59652777777777777</v>
      </c>
      <c r="F569" s="4"/>
      <c r="G569" s="5" t="s">
        <v>11</v>
      </c>
      <c r="H569" s="5" t="s">
        <v>93</v>
      </c>
      <c r="I569" s="6" t="s">
        <v>22</v>
      </c>
      <c r="J569" s="6" t="s">
        <v>14</v>
      </c>
      <c r="K569" s="7" t="s">
        <v>21</v>
      </c>
    </row>
    <row r="570" spans="1:11" ht="17" x14ac:dyDescent="0.4">
      <c r="A570" s="1">
        <v>6</v>
      </c>
      <c r="C570" s="2">
        <v>164</v>
      </c>
      <c r="D570" s="3">
        <v>45409</v>
      </c>
      <c r="E570" s="4">
        <v>0.59861111111111109</v>
      </c>
      <c r="F570" s="4"/>
      <c r="G570" s="5" t="s">
        <v>11</v>
      </c>
      <c r="H570" s="5" t="s">
        <v>97</v>
      </c>
      <c r="I570" s="6" t="s">
        <v>22</v>
      </c>
      <c r="J570" s="6" t="s">
        <v>14</v>
      </c>
      <c r="K570" s="7" t="s">
        <v>21</v>
      </c>
    </row>
    <row r="571" spans="1:11" ht="17" x14ac:dyDescent="0.4">
      <c r="A571" s="1">
        <v>6</v>
      </c>
      <c r="C571" s="2">
        <v>165</v>
      </c>
      <c r="D571" s="3">
        <v>45409</v>
      </c>
      <c r="E571" s="4">
        <v>0.59861111111111109</v>
      </c>
      <c r="F571" s="4"/>
      <c r="G571" s="5" t="s">
        <v>11</v>
      </c>
      <c r="H571" s="5" t="s">
        <v>116</v>
      </c>
      <c r="I571" s="6" t="s">
        <v>22</v>
      </c>
      <c r="J571" s="6" t="s">
        <v>14</v>
      </c>
      <c r="K571" s="7" t="s">
        <v>26</v>
      </c>
    </row>
    <row r="572" spans="1:11" ht="17" x14ac:dyDescent="0.4">
      <c r="A572" s="1">
        <v>6</v>
      </c>
      <c r="C572" s="2">
        <v>149</v>
      </c>
      <c r="D572" s="3">
        <v>45409</v>
      </c>
      <c r="E572" s="4">
        <v>0.56944444444444442</v>
      </c>
      <c r="F572" s="4"/>
      <c r="G572" s="5" t="s">
        <v>11</v>
      </c>
      <c r="H572" s="5" t="s">
        <v>12</v>
      </c>
      <c r="I572" s="6" t="s">
        <v>22</v>
      </c>
      <c r="J572" s="6" t="s">
        <v>14</v>
      </c>
      <c r="K572" s="7" t="s">
        <v>36</v>
      </c>
    </row>
    <row r="573" spans="1:11" ht="17" x14ac:dyDescent="0.4">
      <c r="A573" s="1">
        <v>7</v>
      </c>
      <c r="C573" s="2">
        <v>290</v>
      </c>
      <c r="D573" s="3">
        <v>45410</v>
      </c>
      <c r="E573" s="4">
        <v>0.40625</v>
      </c>
      <c r="F573" s="4"/>
      <c r="G573" s="5" t="s">
        <v>98</v>
      </c>
      <c r="H573" s="5" t="s">
        <v>50</v>
      </c>
      <c r="I573" s="6" t="s">
        <v>128</v>
      </c>
      <c r="J573" s="6" t="s">
        <v>14</v>
      </c>
      <c r="K573" s="7" t="s">
        <v>26</v>
      </c>
    </row>
    <row r="574" spans="1:11" ht="17" x14ac:dyDescent="0.4">
      <c r="A574" s="1">
        <v>7</v>
      </c>
      <c r="C574" s="2">
        <v>291</v>
      </c>
      <c r="D574" s="3">
        <v>45410</v>
      </c>
      <c r="E574" s="4">
        <v>0.40625</v>
      </c>
      <c r="F574" s="4"/>
      <c r="G574" s="5" t="s">
        <v>98</v>
      </c>
      <c r="H574" s="5" t="s">
        <v>56</v>
      </c>
      <c r="I574" s="6" t="s">
        <v>128</v>
      </c>
      <c r="J574" s="6" t="s">
        <v>14</v>
      </c>
      <c r="K574" s="7" t="s">
        <v>26</v>
      </c>
    </row>
    <row r="575" spans="1:11" ht="17" x14ac:dyDescent="0.4">
      <c r="A575" s="1">
        <v>7</v>
      </c>
      <c r="C575" s="2">
        <v>292</v>
      </c>
      <c r="D575" s="3">
        <v>45410</v>
      </c>
      <c r="E575" s="4">
        <v>0.40625</v>
      </c>
      <c r="F575" s="4"/>
      <c r="G575" s="5" t="s">
        <v>98</v>
      </c>
      <c r="H575" s="5" t="s">
        <v>59</v>
      </c>
      <c r="I575" s="6" t="s">
        <v>128</v>
      </c>
      <c r="J575" s="6" t="s">
        <v>14</v>
      </c>
      <c r="K575" s="7" t="s">
        <v>26</v>
      </c>
    </row>
    <row r="576" spans="1:11" ht="17" x14ac:dyDescent="0.4">
      <c r="A576" s="1">
        <v>7</v>
      </c>
      <c r="C576" s="2">
        <v>293</v>
      </c>
      <c r="D576" s="3">
        <v>45410</v>
      </c>
      <c r="E576" s="4">
        <v>0.40902777777777777</v>
      </c>
      <c r="F576" s="4"/>
      <c r="G576" s="5" t="s">
        <v>11</v>
      </c>
      <c r="H576" s="5" t="s">
        <v>64</v>
      </c>
      <c r="I576" s="6" t="s">
        <v>73</v>
      </c>
      <c r="J576" s="6" t="s">
        <v>14</v>
      </c>
      <c r="K576" s="7" t="s">
        <v>23</v>
      </c>
    </row>
    <row r="577" spans="1:11" ht="17" x14ac:dyDescent="0.4">
      <c r="A577" s="1">
        <v>7</v>
      </c>
      <c r="C577" s="2">
        <v>294</v>
      </c>
      <c r="D577" s="3">
        <v>45410</v>
      </c>
      <c r="E577" s="4">
        <v>0.41180555555555554</v>
      </c>
      <c r="F577" s="4"/>
      <c r="G577" s="5" t="s">
        <v>11</v>
      </c>
      <c r="H577" s="5" t="s">
        <v>74</v>
      </c>
      <c r="I577" s="6" t="s">
        <v>73</v>
      </c>
      <c r="J577" s="6" t="s">
        <v>14</v>
      </c>
      <c r="K577" s="7" t="s">
        <v>49</v>
      </c>
    </row>
    <row r="578" spans="1:11" ht="17" x14ac:dyDescent="0.4">
      <c r="A578" s="1">
        <v>7</v>
      </c>
      <c r="C578" s="2">
        <v>296</v>
      </c>
      <c r="D578" s="3">
        <v>45410</v>
      </c>
      <c r="E578" s="4">
        <v>0.4145833333333333</v>
      </c>
      <c r="F578" s="4"/>
      <c r="G578" s="5" t="s">
        <v>11</v>
      </c>
      <c r="H578" s="5" t="s">
        <v>27</v>
      </c>
      <c r="I578" s="6" t="s">
        <v>39</v>
      </c>
      <c r="J578" s="6" t="s">
        <v>14</v>
      </c>
      <c r="K578" s="7" t="s">
        <v>21</v>
      </c>
    </row>
    <row r="579" spans="1:11" ht="17" x14ac:dyDescent="0.4">
      <c r="A579" s="1">
        <v>7</v>
      </c>
      <c r="C579" s="2">
        <v>297</v>
      </c>
      <c r="D579" s="3">
        <v>45410</v>
      </c>
      <c r="E579" s="4">
        <v>0.4145833333333333</v>
      </c>
      <c r="F579" s="4"/>
      <c r="G579" s="5" t="s">
        <v>11</v>
      </c>
      <c r="H579" s="5" t="s">
        <v>43</v>
      </c>
      <c r="I579" s="6" t="s">
        <v>39</v>
      </c>
      <c r="J579" s="6" t="s">
        <v>14</v>
      </c>
      <c r="K579" s="7" t="s">
        <v>26</v>
      </c>
    </row>
    <row r="580" spans="1:11" ht="17" x14ac:dyDescent="0.4">
      <c r="A580" s="1">
        <v>7</v>
      </c>
      <c r="C580" s="2">
        <v>302</v>
      </c>
      <c r="D580" s="3">
        <v>45410</v>
      </c>
      <c r="E580" s="4">
        <v>0.41736111111111113</v>
      </c>
      <c r="F580" s="4"/>
      <c r="G580" s="5" t="s">
        <v>11</v>
      </c>
      <c r="H580" s="5" t="s">
        <v>50</v>
      </c>
      <c r="I580" s="6" t="s">
        <v>39</v>
      </c>
      <c r="J580" s="6" t="s">
        <v>14</v>
      </c>
      <c r="K580" s="7" t="s">
        <v>23</v>
      </c>
    </row>
    <row r="581" spans="1:11" ht="17" x14ac:dyDescent="0.4">
      <c r="A581" s="1">
        <v>7</v>
      </c>
      <c r="C581" s="2">
        <v>303</v>
      </c>
      <c r="D581" s="3">
        <v>45410</v>
      </c>
      <c r="E581" s="4">
        <v>0.41736111111111113</v>
      </c>
      <c r="F581" s="4"/>
      <c r="G581" s="5" t="s">
        <v>11</v>
      </c>
      <c r="H581" s="5" t="s">
        <v>56</v>
      </c>
      <c r="I581" s="6" t="s">
        <v>39</v>
      </c>
      <c r="J581" s="6" t="s">
        <v>14</v>
      </c>
      <c r="K581" s="7" t="s">
        <v>23</v>
      </c>
    </row>
    <row r="582" spans="1:11" ht="17" x14ac:dyDescent="0.4">
      <c r="A582" s="1">
        <v>7</v>
      </c>
      <c r="C582" s="2">
        <v>304</v>
      </c>
      <c r="D582" s="3">
        <v>45410</v>
      </c>
      <c r="E582" s="4">
        <v>0.41736111111111113</v>
      </c>
      <c r="F582" s="4"/>
      <c r="G582" s="5" t="s">
        <v>11</v>
      </c>
      <c r="H582" s="5" t="s">
        <v>59</v>
      </c>
      <c r="I582" s="6" t="s">
        <v>39</v>
      </c>
      <c r="J582" s="6" t="s">
        <v>14</v>
      </c>
      <c r="K582" s="7" t="s">
        <v>21</v>
      </c>
    </row>
    <row r="583" spans="1:11" ht="17" x14ac:dyDescent="0.4">
      <c r="A583" s="1">
        <v>7</v>
      </c>
      <c r="C583" s="2">
        <v>295</v>
      </c>
      <c r="D583" s="3">
        <v>45410</v>
      </c>
      <c r="E583" s="4">
        <v>0.4145833333333333</v>
      </c>
      <c r="F583" s="4"/>
      <c r="G583" s="5" t="s">
        <v>11</v>
      </c>
      <c r="H583" s="5" t="s">
        <v>12</v>
      </c>
      <c r="I583" s="6" t="s">
        <v>39</v>
      </c>
      <c r="J583" s="6" t="s">
        <v>14</v>
      </c>
      <c r="K583" s="7" t="s">
        <v>23</v>
      </c>
    </row>
    <row r="584" spans="1:11" ht="17" x14ac:dyDescent="0.4">
      <c r="A584" s="1">
        <v>8</v>
      </c>
      <c r="C584" s="2">
        <v>396</v>
      </c>
      <c r="D584" s="3">
        <v>45409</v>
      </c>
      <c r="E584" s="4">
        <v>0.54166666666666663</v>
      </c>
      <c r="F584" s="4"/>
      <c r="G584" s="5" t="s">
        <v>98</v>
      </c>
      <c r="H584" s="5" t="s">
        <v>56</v>
      </c>
      <c r="I584" s="6" t="s">
        <v>134</v>
      </c>
      <c r="J584" s="6" t="s">
        <v>14</v>
      </c>
      <c r="K584" s="7" t="s">
        <v>42</v>
      </c>
    </row>
    <row r="585" spans="1:11" ht="17" x14ac:dyDescent="0.4">
      <c r="A585" s="1">
        <v>8</v>
      </c>
      <c r="C585" s="2">
        <v>397</v>
      </c>
      <c r="D585" s="3">
        <v>45409</v>
      </c>
      <c r="E585" s="4">
        <v>0.54166666666666663</v>
      </c>
      <c r="F585" s="4"/>
      <c r="G585" s="5" t="s">
        <v>98</v>
      </c>
      <c r="H585" s="5" t="s">
        <v>74</v>
      </c>
      <c r="I585" s="6" t="s">
        <v>134</v>
      </c>
      <c r="J585" s="6" t="s">
        <v>14</v>
      </c>
      <c r="K585" s="7" t="s">
        <v>55</v>
      </c>
    </row>
    <row r="586" spans="1:11" ht="17" x14ac:dyDescent="0.4">
      <c r="A586" s="1">
        <v>8</v>
      </c>
      <c r="C586" s="2">
        <v>399</v>
      </c>
      <c r="D586" s="3">
        <v>45409</v>
      </c>
      <c r="E586" s="4">
        <v>0.55208333333333304</v>
      </c>
      <c r="F586" s="4"/>
      <c r="G586" s="5" t="s">
        <v>11</v>
      </c>
      <c r="H586" s="5" t="s">
        <v>27</v>
      </c>
      <c r="I586" s="6" t="s">
        <v>134</v>
      </c>
      <c r="J586" s="6" t="s">
        <v>14</v>
      </c>
      <c r="K586" s="7" t="s">
        <v>42</v>
      </c>
    </row>
    <row r="587" spans="1:11" ht="17" x14ac:dyDescent="0.4">
      <c r="A587" s="1">
        <v>8</v>
      </c>
      <c r="C587" s="2">
        <v>400</v>
      </c>
      <c r="D587" s="3">
        <v>45409</v>
      </c>
      <c r="E587" s="4">
        <v>0.55208333333333304</v>
      </c>
      <c r="F587" s="4"/>
      <c r="G587" s="5" t="s">
        <v>11</v>
      </c>
      <c r="H587" s="5" t="s">
        <v>43</v>
      </c>
      <c r="I587" s="6" t="s">
        <v>134</v>
      </c>
      <c r="J587" s="6" t="s">
        <v>14</v>
      </c>
      <c r="K587" s="7" t="s">
        <v>55</v>
      </c>
    </row>
    <row r="588" spans="1:11" ht="17" x14ac:dyDescent="0.4">
      <c r="A588" s="1">
        <v>8</v>
      </c>
      <c r="C588" s="2">
        <v>401</v>
      </c>
      <c r="D588" s="3">
        <v>45409</v>
      </c>
      <c r="E588" s="4">
        <v>0.55208333333333304</v>
      </c>
      <c r="F588" s="4"/>
      <c r="G588" s="5" t="s">
        <v>11</v>
      </c>
      <c r="H588" s="5" t="s">
        <v>50</v>
      </c>
      <c r="I588" s="6" t="s">
        <v>134</v>
      </c>
      <c r="J588" s="6" t="s">
        <v>14</v>
      </c>
      <c r="K588" s="7" t="s">
        <v>55</v>
      </c>
    </row>
    <row r="589" spans="1:11" ht="17" x14ac:dyDescent="0.4">
      <c r="A589" s="1">
        <v>8</v>
      </c>
      <c r="C589" s="2">
        <v>402</v>
      </c>
      <c r="D589" s="3">
        <v>45409</v>
      </c>
      <c r="E589" s="4">
        <v>0.55208333333333304</v>
      </c>
      <c r="F589" s="4"/>
      <c r="G589" s="5" t="s">
        <v>11</v>
      </c>
      <c r="H589" s="5" t="s">
        <v>64</v>
      </c>
      <c r="I589" s="6" t="s">
        <v>134</v>
      </c>
      <c r="J589" s="6" t="s">
        <v>14</v>
      </c>
      <c r="K589" s="7" t="s">
        <v>55</v>
      </c>
    </row>
    <row r="590" spans="1:11" ht="17" x14ac:dyDescent="0.4">
      <c r="A590" s="1">
        <v>8</v>
      </c>
      <c r="C590" s="2">
        <v>403</v>
      </c>
      <c r="D590" s="3">
        <v>45409</v>
      </c>
      <c r="E590" s="4">
        <v>0.55208333333333304</v>
      </c>
      <c r="F590" s="4"/>
      <c r="G590" s="5" t="s">
        <v>11</v>
      </c>
      <c r="H590" s="5" t="s">
        <v>74</v>
      </c>
      <c r="I590" s="6" t="s">
        <v>134</v>
      </c>
      <c r="J590" s="6" t="s">
        <v>14</v>
      </c>
      <c r="K590" s="7" t="s">
        <v>55</v>
      </c>
    </row>
    <row r="591" spans="1:11" ht="17" x14ac:dyDescent="0.4">
      <c r="A591" s="1">
        <v>8</v>
      </c>
      <c r="C591" s="2">
        <v>404</v>
      </c>
      <c r="D591" s="3">
        <v>45409</v>
      </c>
      <c r="E591" s="4">
        <v>0.55208333333333304</v>
      </c>
      <c r="F591" s="4"/>
      <c r="G591" s="5" t="s">
        <v>11</v>
      </c>
      <c r="H591" s="5" t="s">
        <v>76</v>
      </c>
      <c r="I591" s="6" t="s">
        <v>134</v>
      </c>
      <c r="J591" s="6" t="s">
        <v>14</v>
      </c>
      <c r="K591" s="7" t="s">
        <v>55</v>
      </c>
    </row>
    <row r="592" spans="1:11" ht="17" x14ac:dyDescent="0.4">
      <c r="A592" s="1">
        <v>8</v>
      </c>
      <c r="C592" s="2">
        <v>405</v>
      </c>
      <c r="D592" s="3">
        <v>45409</v>
      </c>
      <c r="E592" s="4">
        <v>0.55208333333333304</v>
      </c>
      <c r="F592" s="4"/>
      <c r="G592" s="5" t="s">
        <v>11</v>
      </c>
      <c r="H592" s="5" t="s">
        <v>86</v>
      </c>
      <c r="I592" s="6" t="s">
        <v>134</v>
      </c>
      <c r="J592" s="6" t="s">
        <v>14</v>
      </c>
      <c r="K592" s="7" t="s">
        <v>55</v>
      </c>
    </row>
    <row r="593" spans="1:11" ht="17" x14ac:dyDescent="0.4">
      <c r="A593" s="1">
        <v>8</v>
      </c>
      <c r="C593" s="2">
        <v>398</v>
      </c>
      <c r="D593" s="3">
        <v>45409</v>
      </c>
      <c r="E593" s="4">
        <v>0.55208333333333337</v>
      </c>
      <c r="F593" s="4"/>
      <c r="G593" s="5" t="s">
        <v>11</v>
      </c>
      <c r="H593" s="5" t="s">
        <v>12</v>
      </c>
      <c r="I593" s="6" t="s">
        <v>134</v>
      </c>
      <c r="J593" s="6" t="s">
        <v>14</v>
      </c>
      <c r="K593" s="7" t="s">
        <v>42</v>
      </c>
    </row>
    <row r="594" spans="1:11" ht="17" x14ac:dyDescent="0.4">
      <c r="A594" s="1">
        <v>5</v>
      </c>
      <c r="C594" s="2">
        <v>1</v>
      </c>
      <c r="D594" s="3">
        <v>45409</v>
      </c>
      <c r="E594" s="4">
        <v>0.32291666666666669</v>
      </c>
      <c r="F594" s="4"/>
      <c r="G594" s="5" t="s">
        <v>98</v>
      </c>
      <c r="H594" s="5" t="s">
        <v>27</v>
      </c>
      <c r="I594" s="6" t="s">
        <v>37</v>
      </c>
      <c r="J594" s="6" t="s">
        <v>14</v>
      </c>
      <c r="K594" s="7" t="s">
        <v>26</v>
      </c>
    </row>
    <row r="595" spans="1:11" ht="17" x14ac:dyDescent="0.4">
      <c r="A595" s="1">
        <v>5</v>
      </c>
      <c r="C595" s="2">
        <v>2</v>
      </c>
      <c r="D595" s="3">
        <v>45409</v>
      </c>
      <c r="E595" s="4">
        <v>0.32291666666666669</v>
      </c>
      <c r="F595" s="4"/>
      <c r="G595" s="5" t="s">
        <v>98</v>
      </c>
      <c r="H595" s="5" t="s">
        <v>43</v>
      </c>
      <c r="I595" s="6" t="s">
        <v>37</v>
      </c>
      <c r="J595" s="6" t="s">
        <v>14</v>
      </c>
      <c r="K595" s="7" t="s">
        <v>21</v>
      </c>
    </row>
    <row r="596" spans="1:11" ht="17" x14ac:dyDescent="0.4">
      <c r="A596" s="1">
        <v>5</v>
      </c>
      <c r="C596" s="2">
        <v>3</v>
      </c>
      <c r="D596" s="3">
        <v>45409</v>
      </c>
      <c r="E596" s="4">
        <v>0.32291666666666702</v>
      </c>
      <c r="F596" s="4"/>
      <c r="G596" s="5" t="s">
        <v>98</v>
      </c>
      <c r="H596" s="5" t="s">
        <v>50</v>
      </c>
      <c r="I596" s="6" t="s">
        <v>37</v>
      </c>
      <c r="J596" s="6" t="s">
        <v>14</v>
      </c>
      <c r="K596" s="7" t="s">
        <v>36</v>
      </c>
    </row>
    <row r="597" spans="1:11" ht="17" x14ac:dyDescent="0.4">
      <c r="A597" s="1">
        <v>5</v>
      </c>
      <c r="C597" s="2">
        <v>4</v>
      </c>
      <c r="D597" s="3">
        <v>45409</v>
      </c>
      <c r="E597" s="4">
        <v>0.32291666666666702</v>
      </c>
      <c r="F597" s="4"/>
      <c r="G597" s="5" t="s">
        <v>98</v>
      </c>
      <c r="H597" s="5" t="s">
        <v>56</v>
      </c>
      <c r="I597" s="6" t="s">
        <v>37</v>
      </c>
      <c r="J597" s="6" t="s">
        <v>14</v>
      </c>
      <c r="K597" s="7" t="s">
        <v>36</v>
      </c>
    </row>
    <row r="598" spans="1:11" ht="17" x14ac:dyDescent="0.4">
      <c r="A598" s="1">
        <v>5</v>
      </c>
      <c r="C598" s="2">
        <v>5</v>
      </c>
      <c r="D598" s="3">
        <v>45409</v>
      </c>
      <c r="E598" s="4">
        <v>0.32291666666666702</v>
      </c>
      <c r="F598" s="4"/>
      <c r="G598" s="5" t="s">
        <v>98</v>
      </c>
      <c r="H598" s="5" t="s">
        <v>59</v>
      </c>
      <c r="I598" s="6" t="s">
        <v>37</v>
      </c>
      <c r="J598" s="6" t="s">
        <v>14</v>
      </c>
      <c r="K598" s="7" t="s">
        <v>26</v>
      </c>
    </row>
    <row r="599" spans="1:11" ht="17" x14ac:dyDescent="0.4">
      <c r="A599" s="1">
        <v>5</v>
      </c>
      <c r="C599" s="2">
        <v>6</v>
      </c>
      <c r="D599" s="3">
        <v>45409</v>
      </c>
      <c r="E599" s="4">
        <v>0.32291666666666702</v>
      </c>
      <c r="F599" s="4"/>
      <c r="G599" s="5" t="s">
        <v>98</v>
      </c>
      <c r="H599" s="5" t="s">
        <v>64</v>
      </c>
      <c r="I599" s="6" t="s">
        <v>37</v>
      </c>
      <c r="J599" s="6" t="s">
        <v>14</v>
      </c>
      <c r="K599" s="7" t="s">
        <v>49</v>
      </c>
    </row>
    <row r="600" spans="1:11" ht="17" x14ac:dyDescent="0.4">
      <c r="A600" s="1">
        <v>5</v>
      </c>
      <c r="C600" s="2">
        <v>7</v>
      </c>
      <c r="D600" s="3">
        <v>45409</v>
      </c>
      <c r="E600" s="4">
        <v>0.32291666666666702</v>
      </c>
      <c r="F600" s="4"/>
      <c r="G600" s="5" t="s">
        <v>98</v>
      </c>
      <c r="H600" s="5" t="s">
        <v>85</v>
      </c>
      <c r="I600" s="6" t="s">
        <v>37</v>
      </c>
      <c r="J600" s="6" t="s">
        <v>14</v>
      </c>
      <c r="K600" s="7" t="s">
        <v>26</v>
      </c>
    </row>
    <row r="601" spans="1:11" ht="17" x14ac:dyDescent="0.4">
      <c r="A601" s="1">
        <v>5</v>
      </c>
      <c r="C601" s="2">
        <v>8</v>
      </c>
      <c r="D601" s="3">
        <v>45409</v>
      </c>
      <c r="E601" s="4">
        <v>0.32291666666666702</v>
      </c>
      <c r="F601" s="4"/>
      <c r="G601" s="5" t="s">
        <v>98</v>
      </c>
      <c r="H601" s="5" t="s">
        <v>86</v>
      </c>
      <c r="I601" s="6" t="s">
        <v>37</v>
      </c>
      <c r="J601" s="6" t="s">
        <v>14</v>
      </c>
      <c r="K601" s="7" t="s">
        <v>26</v>
      </c>
    </row>
    <row r="602" spans="1:11" ht="17" x14ac:dyDescent="0.4">
      <c r="A602" s="1">
        <v>5</v>
      </c>
      <c r="C602" s="2">
        <v>42</v>
      </c>
      <c r="D602" s="3">
        <v>45409</v>
      </c>
      <c r="E602" s="4">
        <v>0.36805555555555558</v>
      </c>
      <c r="F602" s="4"/>
      <c r="G602" s="5" t="s">
        <v>11</v>
      </c>
      <c r="H602" s="5" t="s">
        <v>27</v>
      </c>
      <c r="I602" s="6" t="s">
        <v>37</v>
      </c>
      <c r="J602" s="6" t="s">
        <v>14</v>
      </c>
      <c r="K602" s="7" t="s">
        <v>19</v>
      </c>
    </row>
    <row r="603" spans="1:11" ht="17" x14ac:dyDescent="0.4">
      <c r="A603" s="1">
        <v>5</v>
      </c>
      <c r="C603" s="2">
        <v>43</v>
      </c>
      <c r="D603" s="3">
        <v>45409</v>
      </c>
      <c r="E603" s="4">
        <v>0.36805555555555558</v>
      </c>
      <c r="F603" s="4"/>
      <c r="G603" s="5" t="s">
        <v>11</v>
      </c>
      <c r="H603" s="5" t="s">
        <v>43</v>
      </c>
      <c r="I603" s="6" t="s">
        <v>106</v>
      </c>
      <c r="J603" s="6" t="s">
        <v>14</v>
      </c>
      <c r="K603" s="7" t="s">
        <v>49</v>
      </c>
    </row>
    <row r="604" spans="1:11" ht="17" x14ac:dyDescent="0.4">
      <c r="A604" s="1">
        <v>5</v>
      </c>
      <c r="C604" s="2">
        <v>44</v>
      </c>
      <c r="D604" s="3">
        <v>45409</v>
      </c>
      <c r="E604" s="4">
        <v>0.36805555555555558</v>
      </c>
      <c r="F604" s="4"/>
      <c r="G604" s="5" t="s">
        <v>11</v>
      </c>
      <c r="H604" s="5" t="s">
        <v>50</v>
      </c>
      <c r="I604" s="6" t="s">
        <v>37</v>
      </c>
      <c r="J604" s="6" t="s">
        <v>14</v>
      </c>
      <c r="K604" s="7" t="s">
        <v>49</v>
      </c>
    </row>
    <row r="605" spans="1:11" ht="17" x14ac:dyDescent="0.4">
      <c r="A605" s="1">
        <v>5</v>
      </c>
      <c r="C605" s="2">
        <v>45</v>
      </c>
      <c r="D605" s="3">
        <v>45409</v>
      </c>
      <c r="E605" s="4">
        <v>0.36805555555555558</v>
      </c>
      <c r="F605" s="4"/>
      <c r="G605" s="5" t="s">
        <v>11</v>
      </c>
      <c r="H605" s="5" t="s">
        <v>56</v>
      </c>
      <c r="I605" s="6" t="s">
        <v>37</v>
      </c>
      <c r="J605" s="6" t="s">
        <v>14</v>
      </c>
      <c r="K605" s="7" t="s">
        <v>109</v>
      </c>
    </row>
    <row r="606" spans="1:11" ht="17" x14ac:dyDescent="0.4">
      <c r="A606" s="1">
        <v>5</v>
      </c>
      <c r="C606" s="2">
        <v>28</v>
      </c>
      <c r="D606" s="3">
        <v>45409</v>
      </c>
      <c r="E606" s="4">
        <v>0.34722222222222199</v>
      </c>
      <c r="F606" s="4"/>
      <c r="G606" s="5" t="s">
        <v>11</v>
      </c>
      <c r="H606" s="5" t="s">
        <v>59</v>
      </c>
      <c r="I606" s="6" t="s">
        <v>37</v>
      </c>
      <c r="J606" s="6" t="s">
        <v>14</v>
      </c>
      <c r="K606" s="7" t="s">
        <v>49</v>
      </c>
    </row>
    <row r="607" spans="1:11" ht="17" x14ac:dyDescent="0.4">
      <c r="A607" s="1">
        <v>5</v>
      </c>
      <c r="C607" s="2">
        <v>29</v>
      </c>
      <c r="D607" s="3">
        <v>45409</v>
      </c>
      <c r="E607" s="4">
        <v>0.34722222222222227</v>
      </c>
      <c r="F607" s="4"/>
      <c r="G607" s="5" t="s">
        <v>11</v>
      </c>
      <c r="H607" s="5" t="s">
        <v>64</v>
      </c>
      <c r="I607" s="6" t="s">
        <v>37</v>
      </c>
      <c r="J607" s="6" t="s">
        <v>14</v>
      </c>
      <c r="K607" s="7" t="s">
        <v>49</v>
      </c>
    </row>
    <row r="608" spans="1:11" ht="17" x14ac:dyDescent="0.4">
      <c r="A608" s="1">
        <v>5</v>
      </c>
      <c r="C608" s="2">
        <v>30</v>
      </c>
      <c r="D608" s="3">
        <v>45409</v>
      </c>
      <c r="E608" s="4">
        <v>0.34722222222222199</v>
      </c>
      <c r="F608" s="4"/>
      <c r="G608" s="5" t="s">
        <v>11</v>
      </c>
      <c r="H608" s="5" t="s">
        <v>74</v>
      </c>
      <c r="I608" s="6" t="s">
        <v>37</v>
      </c>
      <c r="J608" s="6" t="s">
        <v>14</v>
      </c>
      <c r="K608" s="7" t="s">
        <v>49</v>
      </c>
    </row>
    <row r="609" spans="1:11" ht="17" x14ac:dyDescent="0.4">
      <c r="A609" s="1">
        <v>5</v>
      </c>
      <c r="C609" s="2">
        <v>31</v>
      </c>
      <c r="D609" s="3">
        <v>45409</v>
      </c>
      <c r="E609" s="4">
        <v>0.34722222222222227</v>
      </c>
      <c r="F609" s="4"/>
      <c r="G609" s="5" t="s">
        <v>11</v>
      </c>
      <c r="H609" s="5" t="s">
        <v>76</v>
      </c>
      <c r="I609" s="6" t="s">
        <v>37</v>
      </c>
      <c r="J609" s="6" t="s">
        <v>14</v>
      </c>
      <c r="K609" s="7" t="s">
        <v>81</v>
      </c>
    </row>
    <row r="610" spans="1:11" ht="17" x14ac:dyDescent="0.4">
      <c r="A610" s="1">
        <v>5</v>
      </c>
      <c r="C610" s="2">
        <v>32</v>
      </c>
      <c r="D610" s="3">
        <v>45409</v>
      </c>
      <c r="E610" s="4">
        <v>0.34722222222222227</v>
      </c>
      <c r="F610" s="4"/>
      <c r="G610" s="5" t="s">
        <v>11</v>
      </c>
      <c r="H610" s="5" t="s">
        <v>85</v>
      </c>
      <c r="I610" s="6" t="s">
        <v>106</v>
      </c>
      <c r="J610" s="6" t="s">
        <v>14</v>
      </c>
      <c r="K610" s="7" t="s">
        <v>19</v>
      </c>
    </row>
    <row r="611" spans="1:11" ht="17" x14ac:dyDescent="0.4">
      <c r="A611" s="1">
        <v>5</v>
      </c>
      <c r="C611" s="2">
        <v>9</v>
      </c>
      <c r="D611" s="3">
        <v>45409</v>
      </c>
      <c r="E611" s="4">
        <v>0.32291666666666702</v>
      </c>
      <c r="F611" s="4"/>
      <c r="G611" s="5" t="s">
        <v>11</v>
      </c>
      <c r="H611" s="5" t="s">
        <v>86</v>
      </c>
      <c r="I611" s="6" t="s">
        <v>37</v>
      </c>
      <c r="J611" s="6" t="s">
        <v>14</v>
      </c>
      <c r="K611" s="7" t="s">
        <v>103</v>
      </c>
    </row>
    <row r="612" spans="1:11" ht="17" x14ac:dyDescent="0.4">
      <c r="A612" s="1">
        <v>5</v>
      </c>
      <c r="C612" s="2">
        <v>10</v>
      </c>
      <c r="D612" s="3">
        <v>45409</v>
      </c>
      <c r="E612" s="4">
        <v>0.32291666666666702</v>
      </c>
      <c r="F612" s="4"/>
      <c r="G612" s="5" t="s">
        <v>11</v>
      </c>
      <c r="H612" s="5" t="s">
        <v>91</v>
      </c>
      <c r="I612" s="6" t="s">
        <v>37</v>
      </c>
      <c r="J612" s="6" t="s">
        <v>14</v>
      </c>
      <c r="K612" s="7" t="s">
        <v>23</v>
      </c>
    </row>
    <row r="613" spans="1:11" ht="17" x14ac:dyDescent="0.4">
      <c r="A613" s="1">
        <v>5</v>
      </c>
      <c r="C613" s="2">
        <v>11</v>
      </c>
      <c r="D613" s="3">
        <v>45409</v>
      </c>
      <c r="E613" s="4">
        <v>0.32291666666666702</v>
      </c>
      <c r="F613" s="4"/>
      <c r="G613" s="5" t="s">
        <v>11</v>
      </c>
      <c r="H613" s="5" t="s">
        <v>93</v>
      </c>
      <c r="I613" s="6" t="s">
        <v>37</v>
      </c>
      <c r="J613" s="6" t="s">
        <v>14</v>
      </c>
      <c r="K613" s="7" t="s">
        <v>21</v>
      </c>
    </row>
    <row r="614" spans="1:11" ht="17" x14ac:dyDescent="0.4">
      <c r="A614" s="1">
        <v>5</v>
      </c>
      <c r="C614" s="2">
        <v>41</v>
      </c>
      <c r="D614" s="3">
        <v>45409</v>
      </c>
      <c r="E614" s="4">
        <v>0.36805555555555558</v>
      </c>
      <c r="F614" s="4"/>
      <c r="G614" s="5" t="s">
        <v>11</v>
      </c>
      <c r="H614" s="5" t="s">
        <v>12</v>
      </c>
      <c r="I614" s="6" t="s">
        <v>37</v>
      </c>
      <c r="J614" s="6" t="s">
        <v>14</v>
      </c>
      <c r="K614" s="7" t="s">
        <v>21</v>
      </c>
    </row>
    <row r="615" spans="1:11" ht="17" x14ac:dyDescent="0.4">
      <c r="A615" s="1">
        <v>6</v>
      </c>
      <c r="C615" s="2">
        <v>205</v>
      </c>
      <c r="D615" s="3">
        <v>45409</v>
      </c>
      <c r="E615" s="4">
        <v>0.65972222222222221</v>
      </c>
      <c r="F615" s="4"/>
      <c r="G615" s="8" t="s">
        <v>98</v>
      </c>
      <c r="H615" s="5" t="s">
        <v>50</v>
      </c>
      <c r="I615" s="6" t="s">
        <v>25</v>
      </c>
      <c r="J615" s="6" t="s">
        <v>14</v>
      </c>
      <c r="K615" s="7" t="s">
        <v>26</v>
      </c>
    </row>
    <row r="616" spans="1:11" ht="17" x14ac:dyDescent="0.4">
      <c r="A616" s="1">
        <v>6</v>
      </c>
      <c r="C616" s="2">
        <v>206</v>
      </c>
      <c r="D616" s="3">
        <v>45409</v>
      </c>
      <c r="E616" s="4">
        <v>0.65972222222222221</v>
      </c>
      <c r="F616" s="4"/>
      <c r="G616" s="8" t="s">
        <v>98</v>
      </c>
      <c r="H616" s="5" t="s">
        <v>56</v>
      </c>
      <c r="I616" s="6" t="s">
        <v>25</v>
      </c>
      <c r="J616" s="6" t="s">
        <v>14</v>
      </c>
      <c r="K616" s="7" t="s">
        <v>63</v>
      </c>
    </row>
    <row r="617" spans="1:11" ht="17" x14ac:dyDescent="0.4">
      <c r="A617" s="1">
        <v>6</v>
      </c>
      <c r="C617" s="2">
        <v>207</v>
      </c>
      <c r="D617" s="3">
        <v>45409</v>
      </c>
      <c r="E617" s="4">
        <v>0.65972222222222199</v>
      </c>
      <c r="F617" s="4"/>
      <c r="G617" s="8" t="s">
        <v>98</v>
      </c>
      <c r="H617" s="5" t="s">
        <v>59</v>
      </c>
      <c r="I617" s="6" t="s">
        <v>25</v>
      </c>
      <c r="J617" s="6" t="s">
        <v>14</v>
      </c>
      <c r="K617" s="7" t="s">
        <v>23</v>
      </c>
    </row>
    <row r="618" spans="1:11" ht="17" x14ac:dyDescent="0.4">
      <c r="A618" s="1">
        <v>6</v>
      </c>
      <c r="C618" s="2">
        <v>219</v>
      </c>
      <c r="D618" s="3">
        <v>45409</v>
      </c>
      <c r="E618" s="4">
        <v>0.69097222222222221</v>
      </c>
      <c r="F618" s="4"/>
      <c r="G618" s="8" t="s">
        <v>98</v>
      </c>
      <c r="H618" s="5" t="s">
        <v>64</v>
      </c>
      <c r="I618" s="6" t="s">
        <v>25</v>
      </c>
      <c r="J618" s="6" t="s">
        <v>14</v>
      </c>
      <c r="K618" s="7" t="s">
        <v>36</v>
      </c>
    </row>
    <row r="619" spans="1:11" ht="17" x14ac:dyDescent="0.4">
      <c r="A619" s="1">
        <v>6</v>
      </c>
      <c r="C619" s="2">
        <v>220</v>
      </c>
      <c r="D619" s="3">
        <v>45409</v>
      </c>
      <c r="E619" s="4">
        <v>0.69097222222222221</v>
      </c>
      <c r="F619" s="4"/>
      <c r="G619" s="5" t="s">
        <v>98</v>
      </c>
      <c r="H619" s="5" t="s">
        <v>74</v>
      </c>
      <c r="I619" s="6" t="s">
        <v>25</v>
      </c>
      <c r="J619" s="6" t="s">
        <v>14</v>
      </c>
      <c r="K619" s="7" t="s">
        <v>19</v>
      </c>
    </row>
    <row r="620" spans="1:11" ht="17" x14ac:dyDescent="0.4">
      <c r="A620" s="1">
        <v>6</v>
      </c>
      <c r="C620" s="2">
        <v>221</v>
      </c>
      <c r="D620" s="3">
        <v>45409</v>
      </c>
      <c r="E620" s="4">
        <v>0.69097222222222199</v>
      </c>
      <c r="F620" s="4"/>
      <c r="G620" s="5" t="s">
        <v>98</v>
      </c>
      <c r="H620" s="5" t="s">
        <v>76</v>
      </c>
      <c r="I620" s="6" t="s">
        <v>25</v>
      </c>
      <c r="J620" s="6" t="s">
        <v>14</v>
      </c>
      <c r="K620" s="7" t="s">
        <v>63</v>
      </c>
    </row>
    <row r="621" spans="1:11" ht="17" x14ac:dyDescent="0.4">
      <c r="A621" s="1">
        <v>6</v>
      </c>
      <c r="C621" s="2">
        <v>222</v>
      </c>
      <c r="D621" s="3">
        <v>45409</v>
      </c>
      <c r="E621" s="4">
        <v>0.69097222222222199</v>
      </c>
      <c r="F621" s="4"/>
      <c r="G621" s="5" t="s">
        <v>98</v>
      </c>
      <c r="H621" s="5" t="s">
        <v>85</v>
      </c>
      <c r="I621" s="6" t="s">
        <v>25</v>
      </c>
      <c r="J621" s="6" t="s">
        <v>14</v>
      </c>
      <c r="K621" s="7" t="s">
        <v>71</v>
      </c>
    </row>
    <row r="622" spans="1:11" ht="17" x14ac:dyDescent="0.4">
      <c r="A622" s="1">
        <v>6</v>
      </c>
      <c r="C622" s="2">
        <v>223</v>
      </c>
      <c r="D622" s="3">
        <v>45409</v>
      </c>
      <c r="E622" s="4">
        <v>0.69097222222222199</v>
      </c>
      <c r="F622" s="4"/>
      <c r="G622" s="5" t="s">
        <v>98</v>
      </c>
      <c r="H622" s="5" t="s">
        <v>86</v>
      </c>
      <c r="I622" s="6" t="s">
        <v>25</v>
      </c>
      <c r="J622" s="6" t="s">
        <v>14</v>
      </c>
      <c r="K622" s="7" t="s">
        <v>19</v>
      </c>
    </row>
    <row r="623" spans="1:11" ht="17" x14ac:dyDescent="0.4">
      <c r="A623" s="1">
        <v>6</v>
      </c>
      <c r="C623" s="2">
        <v>208</v>
      </c>
      <c r="D623" s="3">
        <v>45409</v>
      </c>
      <c r="E623" s="4">
        <v>0.65972222222222199</v>
      </c>
      <c r="F623" s="4"/>
      <c r="G623" s="5" t="s">
        <v>11</v>
      </c>
      <c r="H623" s="5" t="s">
        <v>43</v>
      </c>
      <c r="I623" s="6" t="s">
        <v>25</v>
      </c>
      <c r="J623" s="6" t="s">
        <v>14</v>
      </c>
      <c r="K623" s="7" t="s">
        <v>26</v>
      </c>
    </row>
    <row r="624" spans="1:11" ht="17" x14ac:dyDescent="0.4">
      <c r="A624" s="1">
        <v>6</v>
      </c>
      <c r="C624" s="2">
        <v>209</v>
      </c>
      <c r="D624" s="3">
        <v>45409</v>
      </c>
      <c r="E624" s="4">
        <v>0.65972222222222199</v>
      </c>
      <c r="F624" s="4"/>
      <c r="G624" s="5" t="s">
        <v>11</v>
      </c>
      <c r="H624" s="5" t="s">
        <v>50</v>
      </c>
      <c r="I624" s="6" t="s">
        <v>25</v>
      </c>
      <c r="J624" s="6" t="s">
        <v>14</v>
      </c>
      <c r="K624" s="7" t="s">
        <v>26</v>
      </c>
    </row>
    <row r="625" spans="1:11" ht="17" x14ac:dyDescent="0.4">
      <c r="A625" s="1">
        <v>6</v>
      </c>
      <c r="C625" s="2">
        <v>210</v>
      </c>
      <c r="D625" s="3">
        <v>45409</v>
      </c>
      <c r="E625" s="4">
        <v>0.65972222222222199</v>
      </c>
      <c r="F625" s="4"/>
      <c r="G625" s="5" t="s">
        <v>11</v>
      </c>
      <c r="H625" s="5" t="s">
        <v>56</v>
      </c>
      <c r="I625" s="6" t="s">
        <v>25</v>
      </c>
      <c r="J625" s="6" t="s">
        <v>14</v>
      </c>
      <c r="K625" s="7" t="s">
        <v>49</v>
      </c>
    </row>
    <row r="626" spans="1:11" ht="17" x14ac:dyDescent="0.4">
      <c r="A626" s="1">
        <v>6</v>
      </c>
      <c r="C626" s="2">
        <v>211</v>
      </c>
      <c r="D626" s="3">
        <v>45409</v>
      </c>
      <c r="E626" s="4">
        <v>0.65972222222222199</v>
      </c>
      <c r="F626" s="4"/>
      <c r="G626" s="5" t="s">
        <v>11</v>
      </c>
      <c r="H626" s="5" t="s">
        <v>59</v>
      </c>
      <c r="I626" s="6" t="s">
        <v>25</v>
      </c>
      <c r="J626" s="6" t="s">
        <v>14</v>
      </c>
      <c r="K626" s="7" t="s">
        <v>26</v>
      </c>
    </row>
    <row r="627" spans="1:11" ht="17" x14ac:dyDescent="0.4">
      <c r="A627" s="1">
        <v>6</v>
      </c>
      <c r="C627" s="2">
        <v>212</v>
      </c>
      <c r="D627" s="3">
        <v>45409</v>
      </c>
      <c r="E627" s="4">
        <v>0.65972222222222199</v>
      </c>
      <c r="F627" s="4"/>
      <c r="G627" s="5" t="s">
        <v>11</v>
      </c>
      <c r="H627" s="5" t="s">
        <v>64</v>
      </c>
      <c r="I627" s="6" t="s">
        <v>25</v>
      </c>
      <c r="J627" s="6" t="s">
        <v>14</v>
      </c>
      <c r="K627" s="7" t="s">
        <v>36</v>
      </c>
    </row>
    <row r="628" spans="1:11" ht="17" x14ac:dyDescent="0.4">
      <c r="A628" s="1">
        <v>6</v>
      </c>
      <c r="C628" s="2">
        <v>213</v>
      </c>
      <c r="D628" s="3">
        <v>45409</v>
      </c>
      <c r="E628" s="4">
        <v>0.65972222222222199</v>
      </c>
      <c r="F628" s="4"/>
      <c r="G628" s="5" t="s">
        <v>11</v>
      </c>
      <c r="H628" s="5" t="s">
        <v>74</v>
      </c>
      <c r="I628" s="6" t="s">
        <v>25</v>
      </c>
      <c r="J628" s="6" t="s">
        <v>14</v>
      </c>
      <c r="K628" s="7" t="s">
        <v>23</v>
      </c>
    </row>
    <row r="629" spans="1:11" ht="17" x14ac:dyDescent="0.4">
      <c r="A629" s="1">
        <v>6</v>
      </c>
      <c r="C629" s="2">
        <v>214</v>
      </c>
      <c r="D629" s="3">
        <v>45409</v>
      </c>
      <c r="E629" s="4">
        <v>0.65972222222222199</v>
      </c>
      <c r="F629" s="4"/>
      <c r="G629" s="5" t="s">
        <v>11</v>
      </c>
      <c r="H629" s="5" t="s">
        <v>76</v>
      </c>
      <c r="I629" s="6" t="s">
        <v>25</v>
      </c>
      <c r="J629" s="6" t="s">
        <v>14</v>
      </c>
      <c r="K629" s="7" t="s">
        <v>19</v>
      </c>
    </row>
    <row r="630" spans="1:11" ht="17" x14ac:dyDescent="0.4">
      <c r="A630" s="1">
        <v>6</v>
      </c>
      <c r="C630" s="2">
        <v>224</v>
      </c>
      <c r="D630" s="3">
        <v>45409</v>
      </c>
      <c r="E630" s="4">
        <v>0.69097222222222199</v>
      </c>
      <c r="F630" s="4"/>
      <c r="G630" s="5" t="s">
        <v>11</v>
      </c>
      <c r="H630" s="5" t="s">
        <v>85</v>
      </c>
      <c r="I630" s="6" t="s">
        <v>25</v>
      </c>
      <c r="J630" s="6" t="s">
        <v>14</v>
      </c>
      <c r="K630" s="7" t="s">
        <v>26</v>
      </c>
    </row>
    <row r="631" spans="1:11" ht="17" x14ac:dyDescent="0.4">
      <c r="A631" s="1">
        <v>6</v>
      </c>
      <c r="C631" s="2">
        <v>225</v>
      </c>
      <c r="D631" s="3">
        <v>45409</v>
      </c>
      <c r="E631" s="4">
        <v>0.69097222222222199</v>
      </c>
      <c r="F631" s="4"/>
      <c r="G631" s="5" t="s">
        <v>11</v>
      </c>
      <c r="H631" s="5" t="s">
        <v>86</v>
      </c>
      <c r="I631" s="6" t="s">
        <v>25</v>
      </c>
      <c r="J631" s="6" t="s">
        <v>14</v>
      </c>
      <c r="K631" s="7" t="s">
        <v>19</v>
      </c>
    </row>
    <row r="632" spans="1:11" ht="17" x14ac:dyDescent="0.4">
      <c r="A632" s="1">
        <v>6</v>
      </c>
      <c r="C632" s="2">
        <v>226</v>
      </c>
      <c r="D632" s="3">
        <v>45409</v>
      </c>
      <c r="E632" s="4">
        <v>0.69097222222222199</v>
      </c>
      <c r="F632" s="4"/>
      <c r="G632" s="5" t="s">
        <v>11</v>
      </c>
      <c r="H632" s="5" t="s">
        <v>91</v>
      </c>
      <c r="I632" s="6" t="s">
        <v>25</v>
      </c>
      <c r="J632" s="6" t="s">
        <v>14</v>
      </c>
      <c r="K632" s="7" t="s">
        <v>23</v>
      </c>
    </row>
    <row r="633" spans="1:11" ht="17" x14ac:dyDescent="0.4">
      <c r="A633" s="1">
        <v>6</v>
      </c>
      <c r="C633" s="2">
        <v>227</v>
      </c>
      <c r="D633" s="3">
        <v>45409</v>
      </c>
      <c r="E633" s="4">
        <v>0.69097222222222199</v>
      </c>
      <c r="F633" s="4"/>
      <c r="G633" s="5" t="s">
        <v>11</v>
      </c>
      <c r="H633" s="5" t="s">
        <v>93</v>
      </c>
      <c r="I633" s="6" t="s">
        <v>25</v>
      </c>
      <c r="J633" s="6" t="s">
        <v>14</v>
      </c>
      <c r="K633" s="7" t="s">
        <v>23</v>
      </c>
    </row>
    <row r="634" spans="1:11" ht="17" x14ac:dyDescent="0.4">
      <c r="A634" s="1">
        <v>7</v>
      </c>
      <c r="C634" s="2">
        <v>351</v>
      </c>
      <c r="D634" s="3">
        <v>45410</v>
      </c>
      <c r="E634" s="4">
        <v>0.47916666666666702</v>
      </c>
      <c r="F634" s="4"/>
      <c r="G634" s="5" t="s">
        <v>98</v>
      </c>
      <c r="H634" s="5" t="s">
        <v>43</v>
      </c>
      <c r="I634" s="6" t="s">
        <v>34</v>
      </c>
      <c r="J634" s="6" t="s">
        <v>14</v>
      </c>
      <c r="K634" s="7" t="s">
        <v>15</v>
      </c>
    </row>
    <row r="635" spans="1:11" ht="17" x14ac:dyDescent="0.4">
      <c r="A635" s="1">
        <v>7</v>
      </c>
      <c r="C635" s="2">
        <v>352</v>
      </c>
      <c r="D635" s="3">
        <v>45410</v>
      </c>
      <c r="E635" s="4">
        <v>0.47916666666666702</v>
      </c>
      <c r="F635" s="4"/>
      <c r="G635" s="5" t="s">
        <v>98</v>
      </c>
      <c r="H635" s="5" t="s">
        <v>50</v>
      </c>
      <c r="I635" s="6" t="s">
        <v>34</v>
      </c>
      <c r="J635" s="6" t="s">
        <v>14</v>
      </c>
      <c r="K635" s="7" t="s">
        <v>15</v>
      </c>
    </row>
    <row r="636" spans="1:11" ht="17" x14ac:dyDescent="0.4">
      <c r="A636" s="1">
        <v>7</v>
      </c>
      <c r="C636" s="2">
        <v>353</v>
      </c>
      <c r="D636" s="3">
        <v>45410</v>
      </c>
      <c r="E636" s="4">
        <v>0.47916666666666702</v>
      </c>
      <c r="F636" s="4"/>
      <c r="G636" s="5" t="s">
        <v>98</v>
      </c>
      <c r="H636" s="5" t="s">
        <v>56</v>
      </c>
      <c r="I636" s="6" t="s">
        <v>34</v>
      </c>
      <c r="J636" s="6" t="s">
        <v>14</v>
      </c>
      <c r="K636" s="7" t="s">
        <v>17</v>
      </c>
    </row>
    <row r="637" spans="1:11" ht="17" x14ac:dyDescent="0.4">
      <c r="A637" s="1">
        <v>7</v>
      </c>
      <c r="C637" s="2">
        <v>354</v>
      </c>
      <c r="D637" s="3">
        <v>45410</v>
      </c>
      <c r="E637" s="4">
        <v>0.47916666666666669</v>
      </c>
      <c r="F637" s="4"/>
      <c r="G637" s="5" t="s">
        <v>98</v>
      </c>
      <c r="H637" s="5" t="s">
        <v>59</v>
      </c>
      <c r="I637" s="6" t="s">
        <v>34</v>
      </c>
      <c r="J637" s="6" t="s">
        <v>14</v>
      </c>
      <c r="K637" s="7" t="s">
        <v>29</v>
      </c>
    </row>
    <row r="638" spans="1:11" ht="17" x14ac:dyDescent="0.4">
      <c r="A638" s="1">
        <v>7</v>
      </c>
      <c r="C638" s="2">
        <v>355</v>
      </c>
      <c r="D638" s="3">
        <v>45410</v>
      </c>
      <c r="E638" s="4">
        <v>0.47916666666666669</v>
      </c>
      <c r="F638" s="4"/>
      <c r="G638" s="5" t="s">
        <v>98</v>
      </c>
      <c r="H638" s="5" t="s">
        <v>64</v>
      </c>
      <c r="I638" s="6" t="s">
        <v>34</v>
      </c>
      <c r="J638" s="6" t="s">
        <v>14</v>
      </c>
      <c r="K638" s="7" t="s">
        <v>29</v>
      </c>
    </row>
    <row r="639" spans="1:11" ht="17" x14ac:dyDescent="0.4">
      <c r="A639" s="1">
        <v>7</v>
      </c>
      <c r="C639" s="2">
        <v>356</v>
      </c>
      <c r="D639" s="3">
        <v>45410</v>
      </c>
      <c r="E639" s="4">
        <v>0.47916666666666702</v>
      </c>
      <c r="F639" s="4"/>
      <c r="G639" s="5" t="s">
        <v>98</v>
      </c>
      <c r="H639" s="5" t="s">
        <v>74</v>
      </c>
      <c r="I639" s="6" t="s">
        <v>34</v>
      </c>
      <c r="J639" s="6" t="s">
        <v>14</v>
      </c>
      <c r="K639" s="7" t="s">
        <v>15</v>
      </c>
    </row>
    <row r="640" spans="1:11" ht="17" x14ac:dyDescent="0.4">
      <c r="A640" s="1">
        <v>7</v>
      </c>
      <c r="C640" s="2">
        <v>357</v>
      </c>
      <c r="D640" s="3">
        <v>45410</v>
      </c>
      <c r="E640" s="4">
        <v>0.47916666666666702</v>
      </c>
      <c r="F640" s="4"/>
      <c r="G640" s="5" t="s">
        <v>98</v>
      </c>
      <c r="H640" s="5" t="s">
        <v>76</v>
      </c>
      <c r="I640" s="6" t="s">
        <v>34</v>
      </c>
      <c r="J640" s="6" t="s">
        <v>14</v>
      </c>
      <c r="K640" s="7" t="s">
        <v>15</v>
      </c>
    </row>
    <row r="641" spans="1:11" ht="17" x14ac:dyDescent="0.4">
      <c r="A641" s="1">
        <v>7</v>
      </c>
      <c r="C641" s="2">
        <v>359</v>
      </c>
      <c r="D641" s="3">
        <v>45410</v>
      </c>
      <c r="E641" s="4">
        <v>0.4826388888888889</v>
      </c>
      <c r="F641" s="4"/>
      <c r="G641" s="5" t="s">
        <v>11</v>
      </c>
      <c r="H641" s="5" t="s">
        <v>43</v>
      </c>
      <c r="I641" s="6" t="s">
        <v>34</v>
      </c>
      <c r="J641" s="6" t="s">
        <v>14</v>
      </c>
      <c r="K641" s="7" t="s">
        <v>15</v>
      </c>
    </row>
    <row r="642" spans="1:11" ht="17" x14ac:dyDescent="0.4">
      <c r="A642" s="1">
        <v>7</v>
      </c>
      <c r="C642" s="2">
        <v>360</v>
      </c>
      <c r="D642" s="3">
        <v>45410</v>
      </c>
      <c r="E642" s="4">
        <v>0.48263888888888901</v>
      </c>
      <c r="F642" s="4"/>
      <c r="G642" s="5" t="s">
        <v>11</v>
      </c>
      <c r="H642" s="5" t="s">
        <v>50</v>
      </c>
      <c r="I642" s="6" t="s">
        <v>34</v>
      </c>
      <c r="J642" s="6" t="s">
        <v>14</v>
      </c>
      <c r="K642" s="7" t="s">
        <v>17</v>
      </c>
    </row>
    <row r="643" spans="1:11" ht="17" x14ac:dyDescent="0.4">
      <c r="A643" s="1">
        <v>7</v>
      </c>
      <c r="C643" s="2">
        <v>361</v>
      </c>
      <c r="D643" s="3">
        <v>45410</v>
      </c>
      <c r="E643" s="4">
        <v>0.48263888888888901</v>
      </c>
      <c r="F643" s="4"/>
      <c r="G643" s="5" t="s">
        <v>11</v>
      </c>
      <c r="H643" s="5" t="s">
        <v>56</v>
      </c>
      <c r="I643" s="6" t="s">
        <v>34</v>
      </c>
      <c r="J643" s="6" t="s">
        <v>14</v>
      </c>
      <c r="K643" s="7" t="s">
        <v>51</v>
      </c>
    </row>
    <row r="644" spans="1:11" ht="17" x14ac:dyDescent="0.4">
      <c r="A644" s="1">
        <v>7</v>
      </c>
      <c r="C644" s="2">
        <v>362</v>
      </c>
      <c r="D644" s="3">
        <v>45410</v>
      </c>
      <c r="E644" s="4">
        <v>0.4861111111111111</v>
      </c>
      <c r="F644" s="4"/>
      <c r="G644" s="5" t="s">
        <v>11</v>
      </c>
      <c r="H644" s="5" t="s">
        <v>59</v>
      </c>
      <c r="I644" s="6" t="s">
        <v>34</v>
      </c>
      <c r="J644" s="6" t="s">
        <v>14</v>
      </c>
      <c r="K644" s="7" t="s">
        <v>45</v>
      </c>
    </row>
    <row r="645" spans="1:11" ht="17" x14ac:dyDescent="0.4">
      <c r="A645" s="1">
        <v>7</v>
      </c>
      <c r="C645" s="2">
        <v>363</v>
      </c>
      <c r="D645" s="3">
        <v>45410</v>
      </c>
      <c r="E645" s="4">
        <v>0.4861111111111111</v>
      </c>
      <c r="F645" s="4"/>
      <c r="G645" s="5" t="s">
        <v>11</v>
      </c>
      <c r="H645" s="5" t="s">
        <v>64</v>
      </c>
      <c r="I645" s="6" t="s">
        <v>34</v>
      </c>
      <c r="J645" s="6" t="s">
        <v>14</v>
      </c>
      <c r="K645" s="7" t="s">
        <v>45</v>
      </c>
    </row>
    <row r="646" spans="1:11" ht="17" x14ac:dyDescent="0.4">
      <c r="A646" s="1">
        <v>7</v>
      </c>
      <c r="C646" s="2">
        <v>364</v>
      </c>
      <c r="D646" s="3">
        <v>45410</v>
      </c>
      <c r="E646" s="4">
        <v>0.48958333333333331</v>
      </c>
      <c r="F646" s="4"/>
      <c r="G646" s="5" t="s">
        <v>11</v>
      </c>
      <c r="H646" s="5" t="s">
        <v>74</v>
      </c>
      <c r="I646" s="6" t="s">
        <v>34</v>
      </c>
      <c r="J646" s="6" t="s">
        <v>14</v>
      </c>
      <c r="K646" s="7" t="s">
        <v>61</v>
      </c>
    </row>
    <row r="647" spans="1:11" ht="17" x14ac:dyDescent="0.4">
      <c r="A647" s="1">
        <v>7</v>
      </c>
      <c r="C647" s="2">
        <v>365</v>
      </c>
      <c r="D647" s="3">
        <v>45410</v>
      </c>
      <c r="E647" s="4">
        <v>0.49305555555555558</v>
      </c>
      <c r="F647" s="4"/>
      <c r="G647" s="5" t="s">
        <v>11</v>
      </c>
      <c r="H647" s="5" t="s">
        <v>76</v>
      </c>
      <c r="I647" s="6" t="s">
        <v>34</v>
      </c>
      <c r="J647" s="6" t="s">
        <v>14</v>
      </c>
      <c r="K647" s="7" t="s">
        <v>45</v>
      </c>
    </row>
    <row r="648" spans="1:11" ht="17" x14ac:dyDescent="0.4">
      <c r="A648" s="1">
        <v>7</v>
      </c>
      <c r="C648" s="2">
        <v>366</v>
      </c>
      <c r="D648" s="3">
        <v>45410</v>
      </c>
      <c r="E648" s="4">
        <v>0.49305555555555558</v>
      </c>
      <c r="F648" s="4"/>
      <c r="G648" s="5" t="s">
        <v>11</v>
      </c>
      <c r="H648" s="5" t="s">
        <v>85</v>
      </c>
      <c r="I648" s="6" t="s">
        <v>34</v>
      </c>
      <c r="J648" s="6" t="s">
        <v>14</v>
      </c>
      <c r="K648" s="7" t="s">
        <v>57</v>
      </c>
    </row>
    <row r="649" spans="1:11" ht="17" x14ac:dyDescent="0.4">
      <c r="A649" s="1">
        <v>7</v>
      </c>
      <c r="C649" s="2">
        <v>367</v>
      </c>
      <c r="D649" s="3">
        <v>45410</v>
      </c>
      <c r="E649" s="4">
        <v>0.49652777777777773</v>
      </c>
      <c r="F649" s="4"/>
      <c r="G649" s="5" t="s">
        <v>11</v>
      </c>
      <c r="H649" s="5" t="s">
        <v>86</v>
      </c>
      <c r="I649" s="6" t="s">
        <v>34</v>
      </c>
      <c r="J649" s="6" t="s">
        <v>14</v>
      </c>
      <c r="K649" s="7" t="s">
        <v>51</v>
      </c>
    </row>
    <row r="650" spans="1:11" ht="17" x14ac:dyDescent="0.4">
      <c r="A650" s="1">
        <v>7</v>
      </c>
      <c r="C650" s="2">
        <v>368</v>
      </c>
      <c r="D650" s="3">
        <v>45410</v>
      </c>
      <c r="E650" s="4">
        <v>0.49652777777777773</v>
      </c>
      <c r="F650" s="4"/>
      <c r="G650" s="5" t="s">
        <v>11</v>
      </c>
      <c r="H650" s="5" t="s">
        <v>91</v>
      </c>
      <c r="I650" s="6" t="s">
        <v>34</v>
      </c>
      <c r="J650" s="6" t="s">
        <v>14</v>
      </c>
      <c r="K650" s="7" t="s">
        <v>15</v>
      </c>
    </row>
    <row r="651" spans="1:11" ht="17" x14ac:dyDescent="0.4">
      <c r="A651" s="1">
        <v>7</v>
      </c>
      <c r="C651" s="2">
        <v>369</v>
      </c>
      <c r="D651" s="3">
        <v>45410</v>
      </c>
      <c r="E651" s="4">
        <v>0.49652777777777801</v>
      </c>
      <c r="F651" s="4"/>
      <c r="G651" s="5" t="s">
        <v>11</v>
      </c>
      <c r="H651" s="5" t="s">
        <v>93</v>
      </c>
      <c r="I651" s="6" t="s">
        <v>34</v>
      </c>
      <c r="J651" s="6" t="s">
        <v>14</v>
      </c>
      <c r="K651" s="7" t="s">
        <v>15</v>
      </c>
    </row>
    <row r="652" spans="1:11" ht="17" x14ac:dyDescent="0.4">
      <c r="A652" s="1">
        <v>7</v>
      </c>
      <c r="C652" s="2">
        <v>370</v>
      </c>
      <c r="D652" s="3">
        <v>45410</v>
      </c>
      <c r="E652" s="4">
        <v>0.49652777777777801</v>
      </c>
      <c r="F652" s="4"/>
      <c r="G652" s="5" t="s">
        <v>11</v>
      </c>
      <c r="H652" s="5" t="s">
        <v>97</v>
      </c>
      <c r="I652" s="6" t="s">
        <v>34</v>
      </c>
      <c r="J652" s="6" t="s">
        <v>14</v>
      </c>
      <c r="K652" s="7" t="s">
        <v>29</v>
      </c>
    </row>
    <row r="653" spans="1:11" ht="17" x14ac:dyDescent="0.4">
      <c r="A653" s="1">
        <v>7</v>
      </c>
      <c r="C653" s="2">
        <v>358</v>
      </c>
      <c r="D653" s="3">
        <v>45410</v>
      </c>
      <c r="E653" s="4">
        <v>0.4826388888888889</v>
      </c>
      <c r="F653" s="4"/>
      <c r="G653" s="5" t="s">
        <v>11</v>
      </c>
      <c r="H653" s="5" t="s">
        <v>12</v>
      </c>
      <c r="I653" s="6" t="s">
        <v>34</v>
      </c>
      <c r="J653" s="6" t="s">
        <v>14</v>
      </c>
      <c r="K653" s="7" t="s">
        <v>15</v>
      </c>
    </row>
    <row r="654" spans="1:11" ht="17" x14ac:dyDescent="0.4">
      <c r="A654" s="1">
        <v>5</v>
      </c>
      <c r="C654" s="2">
        <v>106</v>
      </c>
      <c r="D654" s="3">
        <v>45409</v>
      </c>
      <c r="E654" s="4">
        <v>0.44791666666666669</v>
      </c>
      <c r="F654" s="4"/>
      <c r="G654" s="5" t="s">
        <v>98</v>
      </c>
      <c r="H654" s="5" t="s">
        <v>56</v>
      </c>
      <c r="I654" s="6" t="s">
        <v>90</v>
      </c>
      <c r="J654" s="6" t="s">
        <v>14</v>
      </c>
      <c r="K654" s="7" t="s">
        <v>23</v>
      </c>
    </row>
    <row r="655" spans="1:11" ht="17" x14ac:dyDescent="0.4">
      <c r="A655" s="1">
        <v>5</v>
      </c>
      <c r="C655" s="2">
        <v>107</v>
      </c>
      <c r="D655" s="3">
        <v>45409</v>
      </c>
      <c r="E655" s="4">
        <v>0.44791666666666669</v>
      </c>
      <c r="F655" s="4"/>
      <c r="G655" s="5" t="s">
        <v>98</v>
      </c>
      <c r="H655" s="5" t="s">
        <v>59</v>
      </c>
      <c r="I655" s="6" t="s">
        <v>90</v>
      </c>
      <c r="J655" s="6" t="s">
        <v>14</v>
      </c>
      <c r="K655" s="7" t="s">
        <v>21</v>
      </c>
    </row>
    <row r="656" spans="1:11" ht="17" x14ac:dyDescent="0.4">
      <c r="A656" s="1">
        <v>5</v>
      </c>
      <c r="C656" s="2">
        <v>108</v>
      </c>
      <c r="D656" s="3">
        <v>45409</v>
      </c>
      <c r="E656" s="4">
        <v>0.45</v>
      </c>
      <c r="F656" s="4"/>
      <c r="G656" s="5" t="s">
        <v>98</v>
      </c>
      <c r="H656" s="5" t="s">
        <v>74</v>
      </c>
      <c r="I656" s="6" t="s">
        <v>90</v>
      </c>
      <c r="J656" s="6" t="s">
        <v>14</v>
      </c>
      <c r="K656" s="7" t="s">
        <v>23</v>
      </c>
    </row>
    <row r="657" spans="1:11" ht="17" x14ac:dyDescent="0.4">
      <c r="A657" s="1">
        <v>5</v>
      </c>
      <c r="C657" s="2">
        <v>109</v>
      </c>
      <c r="D657" s="3">
        <v>45409</v>
      </c>
      <c r="E657" s="4">
        <v>0.45</v>
      </c>
      <c r="F657" s="4"/>
      <c r="G657" s="5" t="s">
        <v>98</v>
      </c>
      <c r="H657" s="5" t="s">
        <v>76</v>
      </c>
      <c r="I657" s="6" t="s">
        <v>90</v>
      </c>
      <c r="J657" s="6" t="s">
        <v>14</v>
      </c>
      <c r="K657" s="7" t="s">
        <v>26</v>
      </c>
    </row>
    <row r="658" spans="1:11" ht="17" x14ac:dyDescent="0.4">
      <c r="A658" s="1">
        <v>5</v>
      </c>
      <c r="C658" s="2">
        <v>110</v>
      </c>
      <c r="D658" s="3">
        <v>45409</v>
      </c>
      <c r="E658" s="4">
        <v>0.45208333333333334</v>
      </c>
      <c r="F658" s="4"/>
      <c r="G658" s="5" t="s">
        <v>11</v>
      </c>
      <c r="H658" s="5" t="s">
        <v>86</v>
      </c>
      <c r="I658" s="6" t="s">
        <v>90</v>
      </c>
      <c r="J658" s="6" t="s">
        <v>14</v>
      </c>
      <c r="K658" s="7" t="s">
        <v>19</v>
      </c>
    </row>
    <row r="659" spans="1:11" ht="17" x14ac:dyDescent="0.4">
      <c r="A659" s="1">
        <v>5</v>
      </c>
      <c r="C659" s="2">
        <v>111</v>
      </c>
      <c r="D659" s="3">
        <v>45409</v>
      </c>
      <c r="E659" s="4">
        <v>0.45208333333333334</v>
      </c>
      <c r="F659" s="4"/>
      <c r="G659" s="5" t="s">
        <v>11</v>
      </c>
      <c r="H659" s="5" t="s">
        <v>91</v>
      </c>
      <c r="I659" s="6" t="s">
        <v>92</v>
      </c>
      <c r="J659" s="6" t="s">
        <v>14</v>
      </c>
      <c r="K659" s="7" t="s">
        <v>26</v>
      </c>
    </row>
    <row r="660" spans="1:11" ht="17" x14ac:dyDescent="0.4">
      <c r="A660" s="1">
        <v>5</v>
      </c>
      <c r="C660" s="2">
        <v>112</v>
      </c>
      <c r="D660" s="3">
        <v>45409</v>
      </c>
      <c r="E660" s="4">
        <v>0.45208333333333334</v>
      </c>
      <c r="F660" s="4"/>
      <c r="G660" s="5" t="s">
        <v>11</v>
      </c>
      <c r="H660" s="5" t="s">
        <v>93</v>
      </c>
      <c r="I660" s="6" t="s">
        <v>92</v>
      </c>
      <c r="J660" s="6" t="s">
        <v>14</v>
      </c>
      <c r="K660" s="7" t="s">
        <v>21</v>
      </c>
    </row>
    <row r="661" spans="1:11" ht="17" x14ac:dyDescent="0.4">
      <c r="A661" s="1">
        <v>7</v>
      </c>
      <c r="C661" s="2">
        <v>270</v>
      </c>
      <c r="D661" s="3">
        <v>45410</v>
      </c>
      <c r="E661" s="4">
        <v>0.3888888888888889</v>
      </c>
      <c r="F661" s="4"/>
      <c r="G661" s="5" t="s">
        <v>98</v>
      </c>
      <c r="H661" s="5" t="s">
        <v>50</v>
      </c>
      <c r="I661" s="6" t="s">
        <v>124</v>
      </c>
      <c r="J661" s="6" t="s">
        <v>14</v>
      </c>
      <c r="K661" s="7" t="s">
        <v>15</v>
      </c>
    </row>
    <row r="662" spans="1:11" ht="17" x14ac:dyDescent="0.4">
      <c r="A662" s="1">
        <v>7</v>
      </c>
      <c r="C662" s="2">
        <v>271</v>
      </c>
      <c r="D662" s="3">
        <v>45410</v>
      </c>
      <c r="E662" s="4">
        <v>0.3888888888888889</v>
      </c>
      <c r="F662" s="4"/>
      <c r="G662" s="5" t="s">
        <v>98</v>
      </c>
      <c r="H662" s="5" t="s">
        <v>56</v>
      </c>
      <c r="I662" s="6" t="s">
        <v>124</v>
      </c>
      <c r="J662" s="6" t="s">
        <v>14</v>
      </c>
      <c r="K662" s="7" t="s">
        <v>29</v>
      </c>
    </row>
    <row r="663" spans="1:11" ht="17" x14ac:dyDescent="0.4">
      <c r="A663" s="1">
        <v>7</v>
      </c>
      <c r="C663" s="2">
        <v>272</v>
      </c>
      <c r="D663" s="3">
        <v>45410</v>
      </c>
      <c r="E663" s="4">
        <v>0.3888888888888889</v>
      </c>
      <c r="F663" s="4"/>
      <c r="G663" s="5" t="s">
        <v>98</v>
      </c>
      <c r="H663" s="5" t="s">
        <v>59</v>
      </c>
      <c r="I663" s="6" t="s">
        <v>124</v>
      </c>
      <c r="J663" s="6" t="s">
        <v>14</v>
      </c>
      <c r="K663" s="7" t="s">
        <v>29</v>
      </c>
    </row>
    <row r="664" spans="1:11" ht="17" x14ac:dyDescent="0.4">
      <c r="A664" s="1">
        <v>7</v>
      </c>
      <c r="C664" s="2">
        <v>273</v>
      </c>
      <c r="D664" s="3">
        <v>45410</v>
      </c>
      <c r="E664" s="4">
        <v>0.3888888888888889</v>
      </c>
      <c r="F664" s="4"/>
      <c r="G664" s="5" t="s">
        <v>98</v>
      </c>
      <c r="H664" s="5" t="s">
        <v>64</v>
      </c>
      <c r="I664" s="6" t="s">
        <v>124</v>
      </c>
      <c r="J664" s="6" t="s">
        <v>14</v>
      </c>
      <c r="K664" s="7" t="s">
        <v>57</v>
      </c>
    </row>
    <row r="665" spans="1:11" ht="17" x14ac:dyDescent="0.4">
      <c r="A665" s="1">
        <v>7</v>
      </c>
      <c r="C665" s="2">
        <v>274</v>
      </c>
      <c r="D665" s="3">
        <v>45410</v>
      </c>
      <c r="E665" s="4">
        <v>0.3888888888888889</v>
      </c>
      <c r="F665" s="4"/>
      <c r="G665" s="5" t="s">
        <v>98</v>
      </c>
      <c r="H665" s="5" t="s">
        <v>74</v>
      </c>
      <c r="I665" s="6" t="s">
        <v>124</v>
      </c>
      <c r="J665" s="6" t="s">
        <v>14</v>
      </c>
      <c r="K665" s="7" t="s">
        <v>17</v>
      </c>
    </row>
    <row r="666" spans="1:11" ht="17" x14ac:dyDescent="0.4">
      <c r="A666" s="1">
        <v>7</v>
      </c>
      <c r="C666" s="2">
        <v>275</v>
      </c>
      <c r="D666" s="3">
        <v>45410</v>
      </c>
      <c r="E666" s="4">
        <v>0.3888888888888889</v>
      </c>
      <c r="F666" s="4"/>
      <c r="G666" s="5" t="s">
        <v>98</v>
      </c>
      <c r="H666" s="5" t="s">
        <v>76</v>
      </c>
      <c r="I666" s="6" t="s">
        <v>124</v>
      </c>
      <c r="J666" s="6" t="s">
        <v>14</v>
      </c>
      <c r="K666" s="7" t="s">
        <v>17</v>
      </c>
    </row>
    <row r="667" spans="1:11" ht="17" x14ac:dyDescent="0.4">
      <c r="A667" s="1">
        <v>7</v>
      </c>
      <c r="C667" s="2">
        <v>276</v>
      </c>
      <c r="D667" s="3">
        <v>45410</v>
      </c>
      <c r="E667" s="4">
        <v>0.3888888888888889</v>
      </c>
      <c r="F667" s="4"/>
      <c r="G667" s="5" t="s">
        <v>98</v>
      </c>
      <c r="H667" s="5" t="s">
        <v>85</v>
      </c>
      <c r="I667" s="6" t="s">
        <v>124</v>
      </c>
      <c r="J667" s="6" t="s">
        <v>14</v>
      </c>
      <c r="K667" s="7" t="s">
        <v>15</v>
      </c>
    </row>
    <row r="668" spans="1:11" ht="17" x14ac:dyDescent="0.4">
      <c r="A668" s="1">
        <v>7</v>
      </c>
      <c r="C668" s="2">
        <v>310</v>
      </c>
      <c r="D668" s="3">
        <v>45410</v>
      </c>
      <c r="E668" s="4">
        <v>0.42708333333333298</v>
      </c>
      <c r="F668" s="4"/>
      <c r="G668" s="5" t="s">
        <v>98</v>
      </c>
      <c r="H668" s="5" t="s">
        <v>97</v>
      </c>
      <c r="I668" s="6" t="s">
        <v>124</v>
      </c>
      <c r="J668" s="6" t="s">
        <v>14</v>
      </c>
      <c r="K668" s="7" t="s">
        <v>15</v>
      </c>
    </row>
    <row r="669" spans="1:11" ht="17" x14ac:dyDescent="0.4">
      <c r="A669" s="1">
        <v>7</v>
      </c>
      <c r="C669" s="2">
        <v>269</v>
      </c>
      <c r="D669" s="3">
        <v>45410</v>
      </c>
      <c r="E669" s="4">
        <v>0.3888888888888889</v>
      </c>
      <c r="F669" s="4"/>
      <c r="G669" s="5" t="s">
        <v>98</v>
      </c>
      <c r="H669" s="5" t="s">
        <v>12</v>
      </c>
      <c r="I669" s="6" t="s">
        <v>124</v>
      </c>
      <c r="J669" s="6" t="s">
        <v>14</v>
      </c>
      <c r="K669" s="7" t="s">
        <v>15</v>
      </c>
    </row>
    <row r="670" spans="1:11" ht="17" x14ac:dyDescent="0.4">
      <c r="A670" s="1">
        <v>7</v>
      </c>
      <c r="C670" s="2">
        <v>246</v>
      </c>
      <c r="D670" s="3">
        <v>45410</v>
      </c>
      <c r="E670" s="4">
        <v>0.33333333333333331</v>
      </c>
      <c r="F670" s="4"/>
      <c r="G670" s="5" t="s">
        <v>11</v>
      </c>
      <c r="H670" s="5" t="s">
        <v>27</v>
      </c>
      <c r="I670" s="6" t="s">
        <v>124</v>
      </c>
      <c r="J670" s="6" t="s">
        <v>14</v>
      </c>
      <c r="K670" s="7" t="s">
        <v>15</v>
      </c>
    </row>
    <row r="671" spans="1:11" ht="17" x14ac:dyDescent="0.4">
      <c r="A671" s="1">
        <v>7</v>
      </c>
      <c r="C671" s="2">
        <v>247</v>
      </c>
      <c r="D671" s="3">
        <v>45410</v>
      </c>
      <c r="E671" s="4">
        <v>0.33333333333333298</v>
      </c>
      <c r="F671" s="4"/>
      <c r="G671" s="5" t="s">
        <v>11</v>
      </c>
      <c r="H671" s="5" t="s">
        <v>50</v>
      </c>
      <c r="I671" s="6" t="s">
        <v>124</v>
      </c>
      <c r="J671" s="6" t="s">
        <v>14</v>
      </c>
      <c r="K671" s="7" t="s">
        <v>29</v>
      </c>
    </row>
    <row r="672" spans="1:11" ht="17" x14ac:dyDescent="0.4">
      <c r="A672" s="1">
        <v>7</v>
      </c>
      <c r="C672" s="2">
        <v>248</v>
      </c>
      <c r="D672" s="3">
        <v>45410</v>
      </c>
      <c r="E672" s="4">
        <v>0.33333333333333298</v>
      </c>
      <c r="F672" s="4"/>
      <c r="G672" s="5" t="s">
        <v>11</v>
      </c>
      <c r="H672" s="5" t="s">
        <v>56</v>
      </c>
      <c r="I672" s="6" t="s">
        <v>124</v>
      </c>
      <c r="J672" s="6" t="s">
        <v>14</v>
      </c>
      <c r="K672" s="7" t="s">
        <v>29</v>
      </c>
    </row>
    <row r="673" spans="1:11" ht="17" x14ac:dyDescent="0.4">
      <c r="A673" s="1">
        <v>7</v>
      </c>
      <c r="C673" s="2">
        <v>249</v>
      </c>
      <c r="D673" s="3">
        <v>45410</v>
      </c>
      <c r="E673" s="4">
        <v>0.33333333333333298</v>
      </c>
      <c r="F673" s="4"/>
      <c r="G673" s="5" t="s">
        <v>11</v>
      </c>
      <c r="H673" s="5" t="s">
        <v>59</v>
      </c>
      <c r="I673" s="6" t="s">
        <v>124</v>
      </c>
      <c r="J673" s="6" t="s">
        <v>14</v>
      </c>
      <c r="K673" s="7" t="s">
        <v>51</v>
      </c>
    </row>
    <row r="674" spans="1:11" ht="17" x14ac:dyDescent="0.4">
      <c r="A674" s="1">
        <v>7</v>
      </c>
      <c r="C674" s="2">
        <v>256</v>
      </c>
      <c r="D674" s="3">
        <v>45410</v>
      </c>
      <c r="E674" s="4">
        <v>0.3611111111111111</v>
      </c>
      <c r="F674" s="4"/>
      <c r="G674" s="5" t="s">
        <v>11</v>
      </c>
      <c r="H674" s="5" t="s">
        <v>64</v>
      </c>
      <c r="I674" s="6" t="s">
        <v>124</v>
      </c>
      <c r="J674" s="6" t="s">
        <v>14</v>
      </c>
      <c r="K674" s="7" t="s">
        <v>75</v>
      </c>
    </row>
    <row r="675" spans="1:11" ht="17" x14ac:dyDescent="0.4">
      <c r="A675" s="1">
        <v>7</v>
      </c>
      <c r="C675" s="2">
        <v>257</v>
      </c>
      <c r="D675" s="3">
        <v>45410</v>
      </c>
      <c r="E675" s="4">
        <v>0.3611111111111111</v>
      </c>
      <c r="F675" s="4"/>
      <c r="G675" s="5" t="s">
        <v>11</v>
      </c>
      <c r="H675" s="5" t="s">
        <v>74</v>
      </c>
      <c r="I675" s="6" t="s">
        <v>124</v>
      </c>
      <c r="J675" s="6" t="s">
        <v>14</v>
      </c>
      <c r="K675" s="7" t="s">
        <v>57</v>
      </c>
    </row>
    <row r="676" spans="1:11" ht="17" x14ac:dyDescent="0.4">
      <c r="A676" s="1">
        <v>7</v>
      </c>
      <c r="C676" s="2">
        <v>339</v>
      </c>
      <c r="D676" s="3">
        <v>45410</v>
      </c>
      <c r="E676" s="4">
        <v>0.45833333333333331</v>
      </c>
      <c r="F676" s="4"/>
      <c r="G676" s="5" t="s">
        <v>11</v>
      </c>
      <c r="H676" s="5" t="s">
        <v>76</v>
      </c>
      <c r="I676" s="6" t="s">
        <v>124</v>
      </c>
      <c r="J676" s="6" t="s">
        <v>14</v>
      </c>
      <c r="K676" s="7" t="s">
        <v>75</v>
      </c>
    </row>
    <row r="677" spans="1:11" ht="17" x14ac:dyDescent="0.4">
      <c r="A677" s="1">
        <v>7</v>
      </c>
      <c r="C677" s="2">
        <v>340</v>
      </c>
      <c r="D677" s="3">
        <v>45410</v>
      </c>
      <c r="E677" s="4">
        <v>0.45833333333333331</v>
      </c>
      <c r="F677" s="4"/>
      <c r="G677" s="5" t="s">
        <v>11</v>
      </c>
      <c r="H677" s="5" t="s">
        <v>85</v>
      </c>
      <c r="I677" s="6" t="s">
        <v>124</v>
      </c>
      <c r="J677" s="6" t="s">
        <v>14</v>
      </c>
      <c r="K677" s="7" t="s">
        <v>45</v>
      </c>
    </row>
    <row r="678" spans="1:11" ht="17" x14ac:dyDescent="0.4">
      <c r="A678" s="1">
        <v>7</v>
      </c>
      <c r="C678" s="2">
        <v>311</v>
      </c>
      <c r="D678" s="3">
        <v>45410</v>
      </c>
      <c r="E678" s="4">
        <v>0.42708333333333298</v>
      </c>
      <c r="F678" s="4"/>
      <c r="G678" s="5" t="s">
        <v>11</v>
      </c>
      <c r="H678" s="5" t="s">
        <v>86</v>
      </c>
      <c r="I678" s="6" t="s">
        <v>124</v>
      </c>
      <c r="J678" s="6" t="s">
        <v>14</v>
      </c>
      <c r="K678" s="7" t="s">
        <v>57</v>
      </c>
    </row>
    <row r="679" spans="1:11" ht="17" x14ac:dyDescent="0.4">
      <c r="A679" s="1">
        <v>7</v>
      </c>
      <c r="C679" s="2">
        <v>312</v>
      </c>
      <c r="D679" s="3">
        <v>45410</v>
      </c>
      <c r="E679" s="4">
        <v>0.42708333333333331</v>
      </c>
      <c r="F679" s="4"/>
      <c r="G679" s="5" t="s">
        <v>11</v>
      </c>
      <c r="H679" s="5" t="s">
        <v>93</v>
      </c>
      <c r="I679" s="6" t="s">
        <v>124</v>
      </c>
      <c r="J679" s="6" t="s">
        <v>14</v>
      </c>
      <c r="K679" s="7" t="s">
        <v>51</v>
      </c>
    </row>
    <row r="680" spans="1:11" ht="17" x14ac:dyDescent="0.4">
      <c r="A680" s="1">
        <v>7</v>
      </c>
      <c r="C680" s="2">
        <v>313</v>
      </c>
      <c r="D680" s="3">
        <v>45410</v>
      </c>
      <c r="E680" s="4">
        <v>0.42708333333333331</v>
      </c>
      <c r="F680" s="4"/>
      <c r="G680" s="5" t="s">
        <v>11</v>
      </c>
      <c r="H680" s="5" t="s">
        <v>97</v>
      </c>
      <c r="I680" s="6" t="s">
        <v>124</v>
      </c>
      <c r="J680" s="6" t="s">
        <v>14</v>
      </c>
      <c r="K680" s="7" t="s">
        <v>15</v>
      </c>
    </row>
    <row r="681" spans="1:11" ht="17" x14ac:dyDescent="0.4">
      <c r="A681" s="1">
        <v>7</v>
      </c>
      <c r="C681" s="2">
        <v>245</v>
      </c>
      <c r="D681" s="3">
        <v>45410</v>
      </c>
      <c r="E681" s="4">
        <v>0.33333333333333331</v>
      </c>
      <c r="F681" s="4"/>
      <c r="G681" s="5" t="s">
        <v>11</v>
      </c>
      <c r="H681" s="5" t="s">
        <v>12</v>
      </c>
      <c r="I681" s="6" t="s">
        <v>124</v>
      </c>
      <c r="J681" s="6" t="s">
        <v>14</v>
      </c>
      <c r="K681" s="7" t="s">
        <v>15</v>
      </c>
    </row>
    <row r="682" spans="1:11" ht="17" x14ac:dyDescent="0.4">
      <c r="A682" s="1">
        <v>5</v>
      </c>
      <c r="C682" s="2">
        <v>18</v>
      </c>
      <c r="D682" s="3">
        <v>45409</v>
      </c>
      <c r="E682" s="4">
        <v>0.34375</v>
      </c>
      <c r="F682" s="4"/>
      <c r="G682" s="5" t="s">
        <v>98</v>
      </c>
      <c r="H682" s="5" t="s">
        <v>43</v>
      </c>
      <c r="I682" s="6" t="s">
        <v>105</v>
      </c>
      <c r="J682" s="6" t="s">
        <v>14</v>
      </c>
      <c r="K682" s="7" t="s">
        <v>17</v>
      </c>
    </row>
    <row r="683" spans="1:11" ht="17" x14ac:dyDescent="0.4">
      <c r="A683" s="1">
        <v>5</v>
      </c>
      <c r="C683" s="2">
        <v>19</v>
      </c>
      <c r="D683" s="3">
        <v>45409</v>
      </c>
      <c r="E683" s="4">
        <v>0.34375</v>
      </c>
      <c r="F683" s="4"/>
      <c r="G683" s="5" t="s">
        <v>98</v>
      </c>
      <c r="H683" s="5" t="s">
        <v>50</v>
      </c>
      <c r="I683" s="6" t="s">
        <v>105</v>
      </c>
      <c r="J683" s="6" t="s">
        <v>14</v>
      </c>
      <c r="K683" s="7" t="s">
        <v>15</v>
      </c>
    </row>
    <row r="684" spans="1:11" ht="17" x14ac:dyDescent="0.4">
      <c r="A684" s="1">
        <v>5</v>
      </c>
      <c r="C684" s="2">
        <v>20</v>
      </c>
      <c r="D684" s="3">
        <v>45409</v>
      </c>
      <c r="E684" s="4">
        <v>0.34375</v>
      </c>
      <c r="F684" s="4"/>
      <c r="G684" s="5" t="s">
        <v>98</v>
      </c>
      <c r="H684" s="5" t="s">
        <v>56</v>
      </c>
      <c r="I684" s="6" t="s">
        <v>105</v>
      </c>
      <c r="J684" s="6" t="s">
        <v>14</v>
      </c>
      <c r="K684" s="7" t="s">
        <v>17</v>
      </c>
    </row>
    <row r="685" spans="1:11" ht="17" x14ac:dyDescent="0.4">
      <c r="A685" s="1">
        <v>5</v>
      </c>
      <c r="C685" s="2">
        <v>21</v>
      </c>
      <c r="D685" s="3">
        <v>45409</v>
      </c>
      <c r="E685" s="4">
        <v>0.34375</v>
      </c>
      <c r="F685" s="4"/>
      <c r="G685" s="5" t="s">
        <v>98</v>
      </c>
      <c r="H685" s="5" t="s">
        <v>59</v>
      </c>
      <c r="I685" s="6" t="s">
        <v>105</v>
      </c>
      <c r="J685" s="6" t="s">
        <v>14</v>
      </c>
      <c r="K685" s="7" t="s">
        <v>15</v>
      </c>
    </row>
    <row r="686" spans="1:11" ht="17" x14ac:dyDescent="0.4">
      <c r="A686" s="1">
        <v>5</v>
      </c>
      <c r="C686" s="2">
        <v>22</v>
      </c>
      <c r="D686" s="3">
        <v>45409</v>
      </c>
      <c r="E686" s="4">
        <v>0.34375</v>
      </c>
      <c r="F686" s="4"/>
      <c r="G686" s="5" t="s">
        <v>98</v>
      </c>
      <c r="H686" s="5" t="s">
        <v>64</v>
      </c>
      <c r="I686" s="6" t="s">
        <v>105</v>
      </c>
      <c r="J686" s="6" t="s">
        <v>14</v>
      </c>
      <c r="K686" s="7" t="s">
        <v>45</v>
      </c>
    </row>
    <row r="687" spans="1:11" ht="17" x14ac:dyDescent="0.4">
      <c r="A687" s="1">
        <v>5</v>
      </c>
      <c r="C687" s="2">
        <v>23</v>
      </c>
      <c r="D687" s="3">
        <v>45409</v>
      </c>
      <c r="E687" s="4">
        <v>0.34375</v>
      </c>
      <c r="F687" s="4"/>
      <c r="G687" s="5" t="s">
        <v>98</v>
      </c>
      <c r="H687" s="5" t="s">
        <v>74</v>
      </c>
      <c r="I687" s="6" t="s">
        <v>105</v>
      </c>
      <c r="J687" s="6" t="s">
        <v>14</v>
      </c>
      <c r="K687" s="7" t="s">
        <v>29</v>
      </c>
    </row>
    <row r="688" spans="1:11" ht="17" x14ac:dyDescent="0.4">
      <c r="A688" s="1">
        <v>5</v>
      </c>
      <c r="C688" s="2">
        <v>24</v>
      </c>
      <c r="D688" s="3">
        <v>45409</v>
      </c>
      <c r="E688" s="4">
        <v>0.34375</v>
      </c>
      <c r="F688" s="4"/>
      <c r="G688" s="5" t="s">
        <v>98</v>
      </c>
      <c r="H688" s="5" t="s">
        <v>76</v>
      </c>
      <c r="I688" s="6" t="s">
        <v>105</v>
      </c>
      <c r="J688" s="6" t="s">
        <v>14</v>
      </c>
      <c r="K688" s="7" t="s">
        <v>29</v>
      </c>
    </row>
    <row r="689" spans="1:11" ht="17" x14ac:dyDescent="0.4">
      <c r="A689" s="1">
        <v>6</v>
      </c>
      <c r="C689" s="2">
        <v>136</v>
      </c>
      <c r="D689" s="3">
        <v>45409</v>
      </c>
      <c r="E689" s="4">
        <v>0.5625</v>
      </c>
      <c r="F689" s="4"/>
      <c r="G689" s="5" t="s">
        <v>11</v>
      </c>
      <c r="H689" s="5" t="s">
        <v>27</v>
      </c>
      <c r="I689" s="6" t="s">
        <v>105</v>
      </c>
      <c r="J689" s="6" t="s">
        <v>14</v>
      </c>
      <c r="K689" s="7" t="s">
        <v>15</v>
      </c>
    </row>
    <row r="690" spans="1:11" ht="17" x14ac:dyDescent="0.4">
      <c r="A690" s="1">
        <v>6</v>
      </c>
      <c r="C690" s="2">
        <v>137</v>
      </c>
      <c r="D690" s="3">
        <v>45409</v>
      </c>
      <c r="E690" s="4">
        <v>0.5625</v>
      </c>
      <c r="F690" s="4"/>
      <c r="G690" s="5" t="s">
        <v>11</v>
      </c>
      <c r="H690" s="5" t="s">
        <v>43</v>
      </c>
      <c r="I690" s="6" t="s">
        <v>105</v>
      </c>
      <c r="J690" s="6" t="s">
        <v>14</v>
      </c>
      <c r="K690" s="7" t="s">
        <v>15</v>
      </c>
    </row>
    <row r="691" spans="1:11" ht="17" x14ac:dyDescent="0.4">
      <c r="A691" s="1">
        <v>6</v>
      </c>
      <c r="C691" s="2">
        <v>138</v>
      </c>
      <c r="D691" s="3">
        <v>45409</v>
      </c>
      <c r="E691" s="4">
        <v>0.5625</v>
      </c>
      <c r="F691" s="4"/>
      <c r="G691" s="5" t="s">
        <v>11</v>
      </c>
      <c r="H691" s="5" t="s">
        <v>50</v>
      </c>
      <c r="I691" s="6" t="s">
        <v>105</v>
      </c>
      <c r="J691" s="6" t="s">
        <v>14</v>
      </c>
      <c r="K691" s="7" t="s">
        <v>17</v>
      </c>
    </row>
    <row r="692" spans="1:11" ht="17" x14ac:dyDescent="0.4">
      <c r="A692" s="1">
        <v>6</v>
      </c>
      <c r="C692" s="2">
        <v>139</v>
      </c>
      <c r="D692" s="3">
        <v>45409</v>
      </c>
      <c r="E692" s="4">
        <v>0.5625</v>
      </c>
      <c r="F692" s="4"/>
      <c r="G692" s="5" t="s">
        <v>11</v>
      </c>
      <c r="H692" s="5" t="s">
        <v>56</v>
      </c>
      <c r="I692" s="6" t="s">
        <v>105</v>
      </c>
      <c r="J692" s="6" t="s">
        <v>14</v>
      </c>
      <c r="K692" s="7" t="s">
        <v>75</v>
      </c>
    </row>
    <row r="693" spans="1:11" ht="17" x14ac:dyDescent="0.4">
      <c r="A693" s="1">
        <v>6</v>
      </c>
      <c r="C693" s="2">
        <v>140</v>
      </c>
      <c r="D693" s="3">
        <v>45409</v>
      </c>
      <c r="E693" s="4">
        <v>0.5625</v>
      </c>
      <c r="F693" s="4"/>
      <c r="G693" s="5" t="s">
        <v>11</v>
      </c>
      <c r="H693" s="5" t="s">
        <v>59</v>
      </c>
      <c r="I693" s="6" t="s">
        <v>105</v>
      </c>
      <c r="J693" s="6" t="s">
        <v>14</v>
      </c>
      <c r="K693" s="7" t="s">
        <v>17</v>
      </c>
    </row>
    <row r="694" spans="1:11" ht="17" x14ac:dyDescent="0.4">
      <c r="A694" s="1">
        <v>5</v>
      </c>
      <c r="C694" s="2">
        <v>90</v>
      </c>
      <c r="D694" s="3">
        <v>45409</v>
      </c>
      <c r="E694" s="4">
        <v>0.4375</v>
      </c>
      <c r="F694" s="4"/>
      <c r="G694" s="5" t="s">
        <v>11</v>
      </c>
      <c r="H694" s="5" t="s">
        <v>64</v>
      </c>
      <c r="I694" s="6" t="s">
        <v>105</v>
      </c>
      <c r="J694" s="6" t="s">
        <v>14</v>
      </c>
      <c r="K694" s="7" t="s">
        <v>45</v>
      </c>
    </row>
    <row r="695" spans="1:11" ht="17" x14ac:dyDescent="0.4">
      <c r="A695" s="1">
        <v>5</v>
      </c>
      <c r="C695" s="2">
        <v>91</v>
      </c>
      <c r="D695" s="3">
        <v>45409</v>
      </c>
      <c r="E695" s="4">
        <v>0.4375</v>
      </c>
      <c r="F695" s="4"/>
      <c r="G695" s="5" t="s">
        <v>11</v>
      </c>
      <c r="H695" s="5" t="s">
        <v>74</v>
      </c>
      <c r="I695" s="6" t="s">
        <v>105</v>
      </c>
      <c r="J695" s="6" t="s">
        <v>14</v>
      </c>
      <c r="K695" s="7" t="s">
        <v>75</v>
      </c>
    </row>
    <row r="696" spans="1:11" ht="17" x14ac:dyDescent="0.4">
      <c r="A696" s="1">
        <v>5</v>
      </c>
      <c r="C696" s="2">
        <v>92</v>
      </c>
      <c r="D696" s="3">
        <v>45409</v>
      </c>
      <c r="E696" s="4">
        <v>0.4375</v>
      </c>
      <c r="F696" s="4"/>
      <c r="G696" s="5" t="s">
        <v>11</v>
      </c>
      <c r="H696" s="5" t="s">
        <v>76</v>
      </c>
      <c r="I696" s="6" t="s">
        <v>105</v>
      </c>
      <c r="J696" s="6" t="s">
        <v>14</v>
      </c>
      <c r="K696" s="7" t="s">
        <v>75</v>
      </c>
    </row>
    <row r="697" spans="1:11" ht="17" x14ac:dyDescent="0.4">
      <c r="A697" s="1">
        <v>5</v>
      </c>
      <c r="C697" s="2">
        <v>93</v>
      </c>
      <c r="D697" s="3">
        <v>45409</v>
      </c>
      <c r="E697" s="4">
        <v>0.4375</v>
      </c>
      <c r="F697" s="4"/>
      <c r="G697" s="5" t="s">
        <v>11</v>
      </c>
      <c r="H697" s="5" t="s">
        <v>85</v>
      </c>
      <c r="I697" s="6" t="s">
        <v>105</v>
      </c>
      <c r="J697" s="6" t="s">
        <v>14</v>
      </c>
      <c r="K697" s="7" t="s">
        <v>51</v>
      </c>
    </row>
    <row r="698" spans="1:11" ht="17" x14ac:dyDescent="0.4">
      <c r="A698" s="1">
        <v>5</v>
      </c>
      <c r="C698" s="2">
        <v>25</v>
      </c>
      <c r="D698" s="3">
        <v>45409</v>
      </c>
      <c r="E698" s="4">
        <v>0.34375</v>
      </c>
      <c r="F698" s="4"/>
      <c r="G698" s="5" t="s">
        <v>11</v>
      </c>
      <c r="H698" s="5" t="s">
        <v>86</v>
      </c>
      <c r="I698" s="6" t="s">
        <v>105</v>
      </c>
      <c r="J698" s="6" t="s">
        <v>14</v>
      </c>
      <c r="K698" s="7" t="s">
        <v>57</v>
      </c>
    </row>
    <row r="699" spans="1:11" ht="17" x14ac:dyDescent="0.4">
      <c r="A699" s="1">
        <v>5</v>
      </c>
      <c r="C699" s="2">
        <v>26</v>
      </c>
      <c r="D699" s="3">
        <v>45409</v>
      </c>
      <c r="E699" s="4">
        <v>0.34375</v>
      </c>
      <c r="F699" s="4"/>
      <c r="G699" s="5" t="s">
        <v>11</v>
      </c>
      <c r="H699" s="5" t="s">
        <v>91</v>
      </c>
      <c r="I699" s="6" t="s">
        <v>105</v>
      </c>
      <c r="J699" s="6" t="s">
        <v>14</v>
      </c>
      <c r="K699" s="7" t="s">
        <v>15</v>
      </c>
    </row>
    <row r="700" spans="1:11" ht="17" x14ac:dyDescent="0.4">
      <c r="A700" s="1">
        <v>5</v>
      </c>
      <c r="C700" s="2">
        <v>27</v>
      </c>
      <c r="D700" s="3">
        <v>45409</v>
      </c>
      <c r="E700" s="4">
        <v>0.34375</v>
      </c>
      <c r="F700" s="4"/>
      <c r="G700" s="5" t="s">
        <v>11</v>
      </c>
      <c r="H700" s="5" t="s">
        <v>93</v>
      </c>
      <c r="I700" s="6" t="s">
        <v>105</v>
      </c>
      <c r="J700" s="6" t="s">
        <v>14</v>
      </c>
      <c r="K700" s="7" t="s">
        <v>15</v>
      </c>
    </row>
    <row r="701" spans="1:11" ht="17" x14ac:dyDescent="0.4">
      <c r="A701" s="1">
        <v>6</v>
      </c>
      <c r="C701" s="2">
        <v>135</v>
      </c>
      <c r="D701" s="3">
        <v>45409</v>
      </c>
      <c r="E701" s="4">
        <v>0.5625</v>
      </c>
      <c r="F701" s="4"/>
      <c r="G701" s="5" t="s">
        <v>11</v>
      </c>
      <c r="H701" s="5" t="s">
        <v>12</v>
      </c>
      <c r="I701" s="6" t="s">
        <v>105</v>
      </c>
      <c r="J701" s="6" t="s">
        <v>14</v>
      </c>
      <c r="K701" s="7" t="s">
        <v>15</v>
      </c>
    </row>
    <row r="702" spans="1:11" ht="17" x14ac:dyDescent="0.4">
      <c r="A702" s="1">
        <v>6</v>
      </c>
      <c r="C702" s="2">
        <v>142</v>
      </c>
      <c r="D702" s="3">
        <v>45409</v>
      </c>
      <c r="E702" s="4">
        <v>0.5625</v>
      </c>
      <c r="F702" s="4"/>
      <c r="G702" s="5" t="s">
        <v>98</v>
      </c>
      <c r="H702" s="5" t="s">
        <v>43</v>
      </c>
      <c r="I702" s="6" t="s">
        <v>104</v>
      </c>
      <c r="J702" s="6" t="s">
        <v>14</v>
      </c>
      <c r="K702" s="7" t="s">
        <v>29</v>
      </c>
    </row>
    <row r="703" spans="1:11" ht="17" x14ac:dyDescent="0.4">
      <c r="A703" s="1">
        <v>6</v>
      </c>
      <c r="C703" s="2">
        <v>143</v>
      </c>
      <c r="D703" s="3">
        <v>45409</v>
      </c>
      <c r="E703" s="4">
        <v>0.5625</v>
      </c>
      <c r="F703" s="4"/>
      <c r="G703" s="5" t="s">
        <v>98</v>
      </c>
      <c r="H703" s="5" t="s">
        <v>50</v>
      </c>
      <c r="I703" s="6" t="s">
        <v>104</v>
      </c>
      <c r="J703" s="6" t="s">
        <v>14</v>
      </c>
      <c r="K703" s="7" t="s">
        <v>51</v>
      </c>
    </row>
    <row r="704" spans="1:11" ht="17" x14ac:dyDescent="0.4">
      <c r="A704" s="1">
        <v>6</v>
      </c>
      <c r="C704" s="2">
        <v>144</v>
      </c>
      <c r="D704" s="3">
        <v>45409</v>
      </c>
      <c r="E704" s="4">
        <v>0.5625</v>
      </c>
      <c r="F704" s="4"/>
      <c r="G704" s="5" t="s">
        <v>98</v>
      </c>
      <c r="H704" s="5" t="s">
        <v>56</v>
      </c>
      <c r="I704" s="6" t="s">
        <v>104</v>
      </c>
      <c r="J704" s="6" t="s">
        <v>14</v>
      </c>
      <c r="K704" s="7" t="s">
        <v>51</v>
      </c>
    </row>
    <row r="705" spans="1:11" ht="17" x14ac:dyDescent="0.4">
      <c r="A705" s="1">
        <v>6</v>
      </c>
      <c r="C705" s="2">
        <v>145</v>
      </c>
      <c r="D705" s="3">
        <v>45409</v>
      </c>
      <c r="E705" s="4">
        <v>0.5625</v>
      </c>
      <c r="F705" s="4"/>
      <c r="G705" s="5" t="s">
        <v>98</v>
      </c>
      <c r="H705" s="5" t="s">
        <v>59</v>
      </c>
      <c r="I705" s="6" t="s">
        <v>104</v>
      </c>
      <c r="J705" s="6" t="s">
        <v>14</v>
      </c>
      <c r="K705" s="7" t="s">
        <v>51</v>
      </c>
    </row>
    <row r="706" spans="1:11" ht="17" x14ac:dyDescent="0.4">
      <c r="A706" s="1">
        <v>6</v>
      </c>
      <c r="C706" s="2">
        <v>171</v>
      </c>
      <c r="D706" s="3">
        <v>45409</v>
      </c>
      <c r="E706" s="4">
        <v>0.60416666666666663</v>
      </c>
      <c r="F706" s="4"/>
      <c r="G706" s="5" t="s">
        <v>98</v>
      </c>
      <c r="H706" s="5" t="s">
        <v>64</v>
      </c>
      <c r="I706" s="6" t="s">
        <v>104</v>
      </c>
      <c r="J706" s="6" t="s">
        <v>14</v>
      </c>
      <c r="K706" s="7" t="s">
        <v>75</v>
      </c>
    </row>
    <row r="707" spans="1:11" ht="17" x14ac:dyDescent="0.4">
      <c r="A707" s="1">
        <v>6</v>
      </c>
      <c r="C707" s="2">
        <v>172</v>
      </c>
      <c r="D707" s="3">
        <v>45409</v>
      </c>
      <c r="E707" s="4">
        <v>0.60416666666666663</v>
      </c>
      <c r="F707" s="4"/>
      <c r="G707" s="5" t="s">
        <v>98</v>
      </c>
      <c r="H707" s="5" t="s">
        <v>74</v>
      </c>
      <c r="I707" s="6" t="s">
        <v>104</v>
      </c>
      <c r="J707" s="6" t="s">
        <v>14</v>
      </c>
      <c r="K707" s="7" t="s">
        <v>45</v>
      </c>
    </row>
    <row r="708" spans="1:11" ht="17" x14ac:dyDescent="0.4">
      <c r="A708" s="1">
        <v>6</v>
      </c>
      <c r="C708" s="2">
        <v>173</v>
      </c>
      <c r="D708" s="3">
        <v>45409</v>
      </c>
      <c r="E708" s="4">
        <v>0.60416666666666696</v>
      </c>
      <c r="F708" s="4"/>
      <c r="G708" s="5" t="s">
        <v>98</v>
      </c>
      <c r="H708" s="5" t="s">
        <v>76</v>
      </c>
      <c r="I708" s="6" t="s">
        <v>104</v>
      </c>
      <c r="J708" s="6" t="s">
        <v>14</v>
      </c>
      <c r="K708" s="7" t="s">
        <v>17</v>
      </c>
    </row>
    <row r="709" spans="1:11" ht="17" x14ac:dyDescent="0.4">
      <c r="A709" s="1">
        <v>6</v>
      </c>
      <c r="C709" s="2">
        <v>174</v>
      </c>
      <c r="D709" s="3">
        <v>45409</v>
      </c>
      <c r="E709" s="4">
        <v>0.60416666666666696</v>
      </c>
      <c r="F709" s="4"/>
      <c r="G709" s="5" t="s">
        <v>98</v>
      </c>
      <c r="H709" s="5" t="s">
        <v>85</v>
      </c>
      <c r="I709" s="6" t="s">
        <v>104</v>
      </c>
      <c r="J709" s="6" t="s">
        <v>14</v>
      </c>
      <c r="K709" s="7" t="s">
        <v>29</v>
      </c>
    </row>
    <row r="710" spans="1:11" ht="17" x14ac:dyDescent="0.4">
      <c r="A710" s="1">
        <v>6</v>
      </c>
      <c r="C710" s="2">
        <v>175</v>
      </c>
      <c r="D710" s="3">
        <v>45409</v>
      </c>
      <c r="E710" s="4">
        <v>0.60416666666666696</v>
      </c>
      <c r="F710" s="4"/>
      <c r="G710" s="5" t="s">
        <v>98</v>
      </c>
      <c r="H710" s="5" t="s">
        <v>97</v>
      </c>
      <c r="I710" s="6" t="s">
        <v>104</v>
      </c>
      <c r="J710" s="6" t="s">
        <v>14</v>
      </c>
      <c r="K710" s="7" t="s">
        <v>15</v>
      </c>
    </row>
    <row r="711" spans="1:11" ht="17" x14ac:dyDescent="0.4">
      <c r="A711" s="1">
        <v>6</v>
      </c>
      <c r="C711" s="2">
        <v>141</v>
      </c>
      <c r="D711" s="3">
        <v>45409</v>
      </c>
      <c r="E711" s="4">
        <v>0.5625</v>
      </c>
      <c r="F711" s="4"/>
      <c r="G711" s="5" t="s">
        <v>98</v>
      </c>
      <c r="H711" s="5" t="s">
        <v>12</v>
      </c>
      <c r="I711" s="6" t="s">
        <v>104</v>
      </c>
      <c r="J711" s="6" t="s">
        <v>14</v>
      </c>
      <c r="K711" s="7" t="s">
        <v>15</v>
      </c>
    </row>
    <row r="712" spans="1:11" ht="17" x14ac:dyDescent="0.4">
      <c r="A712" s="1">
        <v>5</v>
      </c>
      <c r="C712" s="2">
        <v>86</v>
      </c>
      <c r="D712" s="3">
        <v>45409</v>
      </c>
      <c r="E712" s="4">
        <v>0.43402777777777773</v>
      </c>
      <c r="F712" s="4"/>
      <c r="G712" s="5" t="s">
        <v>11</v>
      </c>
      <c r="H712" s="5" t="s">
        <v>27</v>
      </c>
      <c r="I712" s="6" t="s">
        <v>104</v>
      </c>
      <c r="J712" s="6" t="s">
        <v>14</v>
      </c>
      <c r="K712" s="7" t="s">
        <v>17</v>
      </c>
    </row>
    <row r="713" spans="1:11" ht="17" x14ac:dyDescent="0.4">
      <c r="A713" s="1">
        <v>5</v>
      </c>
      <c r="C713" s="2">
        <v>87</v>
      </c>
      <c r="D713" s="3">
        <v>45409</v>
      </c>
      <c r="E713" s="4">
        <v>0.43402777777777773</v>
      </c>
      <c r="F713" s="4"/>
      <c r="G713" s="5" t="s">
        <v>11</v>
      </c>
      <c r="H713" s="5" t="s">
        <v>43</v>
      </c>
      <c r="I713" s="6" t="s">
        <v>104</v>
      </c>
      <c r="J713" s="6" t="s">
        <v>14</v>
      </c>
      <c r="K713" s="7" t="s">
        <v>17</v>
      </c>
    </row>
    <row r="714" spans="1:11" ht="17" x14ac:dyDescent="0.4">
      <c r="A714" s="1">
        <v>5</v>
      </c>
      <c r="C714" s="2">
        <v>37</v>
      </c>
      <c r="D714" s="3">
        <v>45409</v>
      </c>
      <c r="E714" s="4">
        <v>0.3611111111111111</v>
      </c>
      <c r="F714" s="4"/>
      <c r="G714" s="5" t="s">
        <v>11</v>
      </c>
      <c r="H714" s="5" t="s">
        <v>50</v>
      </c>
      <c r="I714" s="6" t="s">
        <v>104</v>
      </c>
      <c r="J714" s="6" t="s">
        <v>14</v>
      </c>
      <c r="K714" s="7" t="s">
        <v>75</v>
      </c>
    </row>
    <row r="715" spans="1:11" ht="17" x14ac:dyDescent="0.4">
      <c r="A715" s="1">
        <v>5</v>
      </c>
      <c r="C715" s="2">
        <v>38</v>
      </c>
      <c r="D715" s="3">
        <v>45409</v>
      </c>
      <c r="E715" s="4">
        <v>0.3611111111111111</v>
      </c>
      <c r="F715" s="4"/>
      <c r="G715" s="5" t="s">
        <v>11</v>
      </c>
      <c r="H715" s="5" t="s">
        <v>56</v>
      </c>
      <c r="I715" s="6" t="s">
        <v>104</v>
      </c>
      <c r="J715" s="6" t="s">
        <v>14</v>
      </c>
      <c r="K715" s="7" t="s">
        <v>60</v>
      </c>
    </row>
    <row r="716" spans="1:11" ht="17" x14ac:dyDescent="0.4">
      <c r="A716" s="1">
        <v>6</v>
      </c>
      <c r="C716" s="2">
        <v>215</v>
      </c>
      <c r="D716" s="3">
        <v>45409</v>
      </c>
      <c r="E716" s="4">
        <v>0.66666666666666663</v>
      </c>
      <c r="F716" s="4"/>
      <c r="G716" s="5" t="s">
        <v>11</v>
      </c>
      <c r="H716" s="5" t="s">
        <v>59</v>
      </c>
      <c r="I716" s="6" t="s">
        <v>104</v>
      </c>
      <c r="J716" s="6" t="s">
        <v>14</v>
      </c>
      <c r="K716" s="7" t="s">
        <v>121</v>
      </c>
    </row>
    <row r="717" spans="1:11" ht="17" x14ac:dyDescent="0.4">
      <c r="A717" s="1">
        <v>6</v>
      </c>
      <c r="C717" s="2">
        <v>202</v>
      </c>
      <c r="D717" s="3">
        <v>45409</v>
      </c>
      <c r="E717" s="4">
        <v>0.63888888888888895</v>
      </c>
      <c r="F717" s="4"/>
      <c r="G717" s="5" t="s">
        <v>11</v>
      </c>
      <c r="H717" s="5" t="s">
        <v>64</v>
      </c>
      <c r="I717" s="6" t="s">
        <v>104</v>
      </c>
      <c r="J717" s="6" t="s">
        <v>14</v>
      </c>
      <c r="K717" s="7" t="s">
        <v>61</v>
      </c>
    </row>
    <row r="718" spans="1:11" ht="17" x14ac:dyDescent="0.4">
      <c r="A718" s="1">
        <v>5</v>
      </c>
      <c r="C718" s="2">
        <v>54</v>
      </c>
      <c r="D718" s="3">
        <v>45409</v>
      </c>
      <c r="E718" s="4">
        <v>0.3923611111111111</v>
      </c>
      <c r="F718" s="4"/>
      <c r="G718" s="5" t="s">
        <v>11</v>
      </c>
      <c r="H718" s="5" t="s">
        <v>74</v>
      </c>
      <c r="I718" s="6" t="s">
        <v>104</v>
      </c>
      <c r="J718" s="6" t="s">
        <v>14</v>
      </c>
      <c r="K718" s="7" t="s">
        <v>66</v>
      </c>
    </row>
    <row r="719" spans="1:11" ht="17" x14ac:dyDescent="0.4">
      <c r="A719" s="1">
        <v>5</v>
      </c>
      <c r="C719" s="2">
        <v>55</v>
      </c>
      <c r="D719" s="3">
        <v>45409</v>
      </c>
      <c r="E719" s="4">
        <v>0.3923611111111111</v>
      </c>
      <c r="F719" s="4"/>
      <c r="G719" s="5" t="s">
        <v>11</v>
      </c>
      <c r="H719" s="5" t="s">
        <v>76</v>
      </c>
      <c r="I719" s="6" t="s">
        <v>104</v>
      </c>
      <c r="J719" s="6" t="s">
        <v>14</v>
      </c>
      <c r="K719" s="7" t="s">
        <v>61</v>
      </c>
    </row>
    <row r="720" spans="1:11" ht="17" x14ac:dyDescent="0.4">
      <c r="A720" s="1">
        <v>5</v>
      </c>
      <c r="C720" s="2">
        <v>14</v>
      </c>
      <c r="D720" s="3">
        <v>45409</v>
      </c>
      <c r="E720" s="4">
        <v>0.3263888888888889</v>
      </c>
      <c r="F720" s="4"/>
      <c r="G720" s="5" t="s">
        <v>11</v>
      </c>
      <c r="H720" s="5" t="s">
        <v>85</v>
      </c>
      <c r="I720" s="6" t="s">
        <v>104</v>
      </c>
      <c r="J720" s="6" t="s">
        <v>14</v>
      </c>
      <c r="K720" s="7" t="s">
        <v>45</v>
      </c>
    </row>
    <row r="721" spans="1:11" ht="17" x14ac:dyDescent="0.4">
      <c r="A721" s="1">
        <v>5</v>
      </c>
      <c r="C721" s="2">
        <v>15</v>
      </c>
      <c r="D721" s="3">
        <v>45409</v>
      </c>
      <c r="E721" s="4">
        <v>0.3263888888888889</v>
      </c>
      <c r="F721" s="4"/>
      <c r="G721" s="5" t="s">
        <v>11</v>
      </c>
      <c r="H721" s="5" t="s">
        <v>86</v>
      </c>
      <c r="I721" s="6" t="s">
        <v>104</v>
      </c>
      <c r="J721" s="6" t="s">
        <v>14</v>
      </c>
      <c r="K721" s="7" t="s">
        <v>61</v>
      </c>
    </row>
    <row r="722" spans="1:11" ht="17" x14ac:dyDescent="0.4">
      <c r="A722" s="1">
        <v>5</v>
      </c>
      <c r="C722" s="2">
        <v>118</v>
      </c>
      <c r="D722" s="3">
        <v>45409</v>
      </c>
      <c r="E722" s="4">
        <v>0.46180555555555558</v>
      </c>
      <c r="F722" s="4"/>
      <c r="G722" s="5" t="s">
        <v>11</v>
      </c>
      <c r="H722" s="5" t="s">
        <v>91</v>
      </c>
      <c r="I722" s="6" t="s">
        <v>104</v>
      </c>
      <c r="J722" s="6" t="s">
        <v>14</v>
      </c>
      <c r="K722" s="7" t="s">
        <v>29</v>
      </c>
    </row>
    <row r="723" spans="1:11" ht="17" x14ac:dyDescent="0.4">
      <c r="A723" s="1">
        <v>5</v>
      </c>
      <c r="C723" s="2">
        <v>119</v>
      </c>
      <c r="D723" s="3">
        <v>45409</v>
      </c>
      <c r="E723" s="4">
        <v>0.46180555555555558</v>
      </c>
      <c r="F723" s="4"/>
      <c r="G723" s="5" t="s">
        <v>11</v>
      </c>
      <c r="H723" s="5" t="s">
        <v>93</v>
      </c>
      <c r="I723" s="6" t="s">
        <v>104</v>
      </c>
      <c r="J723" s="6" t="s">
        <v>14</v>
      </c>
      <c r="K723" s="7" t="s">
        <v>51</v>
      </c>
    </row>
    <row r="724" spans="1:11" ht="17" x14ac:dyDescent="0.4">
      <c r="A724" s="1">
        <v>5</v>
      </c>
      <c r="C724" s="2">
        <v>120</v>
      </c>
      <c r="D724" s="3">
        <v>45409</v>
      </c>
      <c r="E724" s="4">
        <v>0.46180555555555558</v>
      </c>
      <c r="F724" s="4"/>
      <c r="G724" s="5" t="s">
        <v>11</v>
      </c>
      <c r="H724" s="5" t="s">
        <v>97</v>
      </c>
      <c r="I724" s="6" t="s">
        <v>104</v>
      </c>
      <c r="J724" s="6" t="s">
        <v>14</v>
      </c>
      <c r="K724" s="7" t="s">
        <v>15</v>
      </c>
    </row>
    <row r="725" spans="1:11" ht="17" x14ac:dyDescent="0.4">
      <c r="A725" s="1">
        <v>5</v>
      </c>
      <c r="C725" s="2">
        <v>85</v>
      </c>
      <c r="D725" s="3">
        <v>45409</v>
      </c>
      <c r="E725" s="4">
        <v>0.43402777777777773</v>
      </c>
      <c r="F725" s="4"/>
      <c r="G725" s="5" t="s">
        <v>11</v>
      </c>
      <c r="H725" s="5" t="s">
        <v>12</v>
      </c>
      <c r="I725" s="6" t="s">
        <v>104</v>
      </c>
      <c r="J725" s="6" t="s">
        <v>14</v>
      </c>
      <c r="K725" s="7" t="s">
        <v>57</v>
      </c>
    </row>
    <row r="726" spans="1:11" ht="17" x14ac:dyDescent="0.4">
      <c r="A726" s="1">
        <v>5</v>
      </c>
      <c r="C726" s="2">
        <v>94</v>
      </c>
      <c r="D726" s="3">
        <v>45409</v>
      </c>
      <c r="E726" s="4">
        <v>0.4375</v>
      </c>
      <c r="F726" s="4"/>
      <c r="G726" s="5" t="s">
        <v>98</v>
      </c>
      <c r="H726" s="5" t="s">
        <v>97</v>
      </c>
      <c r="I726" s="6" t="s">
        <v>117</v>
      </c>
      <c r="J726" s="6" t="s">
        <v>14</v>
      </c>
      <c r="K726" s="7" t="s">
        <v>29</v>
      </c>
    </row>
    <row r="727" spans="1:11" ht="17" x14ac:dyDescent="0.4">
      <c r="A727" s="1">
        <v>5</v>
      </c>
      <c r="C727" s="2">
        <v>36</v>
      </c>
      <c r="D727" s="3">
        <v>45409</v>
      </c>
      <c r="E727" s="4">
        <v>0.35416666666666669</v>
      </c>
      <c r="F727" s="4"/>
      <c r="G727" s="5" t="s">
        <v>98</v>
      </c>
      <c r="H727" s="5" t="s">
        <v>64</v>
      </c>
      <c r="I727" s="6" t="s">
        <v>108</v>
      </c>
      <c r="J727" s="6" t="s">
        <v>14</v>
      </c>
      <c r="K727" s="7" t="s">
        <v>57</v>
      </c>
    </row>
    <row r="728" spans="1:11" ht="17" x14ac:dyDescent="0.4">
      <c r="A728" s="1">
        <v>5</v>
      </c>
      <c r="C728" s="2">
        <v>51</v>
      </c>
      <c r="D728" s="3">
        <v>45409</v>
      </c>
      <c r="E728" s="4">
        <v>0.38541666666666669</v>
      </c>
      <c r="F728" s="4"/>
      <c r="G728" s="5" t="s">
        <v>98</v>
      </c>
      <c r="H728" s="5" t="s">
        <v>74</v>
      </c>
      <c r="I728" s="6" t="s">
        <v>108</v>
      </c>
      <c r="J728" s="6" t="s">
        <v>14</v>
      </c>
      <c r="K728" s="7" t="s">
        <v>110</v>
      </c>
    </row>
    <row r="729" spans="1:11" ht="17" x14ac:dyDescent="0.4">
      <c r="A729" s="1">
        <v>5</v>
      </c>
      <c r="C729" s="2">
        <v>69</v>
      </c>
      <c r="D729" s="3">
        <v>45409</v>
      </c>
      <c r="E729" s="4">
        <v>0.41666666666666669</v>
      </c>
      <c r="F729" s="4"/>
      <c r="G729" s="5" t="s">
        <v>98</v>
      </c>
      <c r="H729" s="5" t="s">
        <v>76</v>
      </c>
      <c r="I729" s="6" t="s">
        <v>108</v>
      </c>
      <c r="J729" s="6" t="s">
        <v>14</v>
      </c>
      <c r="K729" s="7" t="s">
        <v>51</v>
      </c>
    </row>
    <row r="730" spans="1:11" ht="17" x14ac:dyDescent="0.4">
      <c r="A730" s="1">
        <v>5</v>
      </c>
      <c r="C730" s="2">
        <v>70</v>
      </c>
      <c r="D730" s="3">
        <v>45409</v>
      </c>
      <c r="E730" s="4">
        <v>0.41666666666666669</v>
      </c>
      <c r="F730" s="4"/>
      <c r="G730" s="5" t="s">
        <v>98</v>
      </c>
      <c r="H730" s="5" t="s">
        <v>85</v>
      </c>
      <c r="I730" s="6" t="s">
        <v>108</v>
      </c>
      <c r="J730" s="6" t="s">
        <v>14</v>
      </c>
      <c r="K730" s="7" t="s">
        <v>29</v>
      </c>
    </row>
    <row r="731" spans="1:11" ht="17" x14ac:dyDescent="0.4">
      <c r="A731" s="1">
        <v>5</v>
      </c>
      <c r="C731" s="2">
        <v>71</v>
      </c>
      <c r="D731" s="3">
        <v>45409</v>
      </c>
      <c r="E731" s="4">
        <v>0.41666666666666669</v>
      </c>
      <c r="F731" s="4"/>
      <c r="G731" s="5" t="s">
        <v>98</v>
      </c>
      <c r="H731" s="5" t="s">
        <v>86</v>
      </c>
      <c r="I731" s="6" t="s">
        <v>108</v>
      </c>
      <c r="J731" s="6" t="s">
        <v>14</v>
      </c>
      <c r="K731" s="7" t="s">
        <v>15</v>
      </c>
    </row>
    <row r="732" spans="1:11" ht="17" x14ac:dyDescent="0.4">
      <c r="A732" s="1">
        <v>5</v>
      </c>
      <c r="C732" s="2">
        <v>72</v>
      </c>
      <c r="D732" s="3">
        <v>45409</v>
      </c>
      <c r="E732" s="4">
        <v>0.41666666666666669</v>
      </c>
      <c r="F732" s="4"/>
      <c r="G732" s="5" t="s">
        <v>98</v>
      </c>
      <c r="H732" s="5" t="s">
        <v>91</v>
      </c>
      <c r="I732" s="6" t="s">
        <v>108</v>
      </c>
      <c r="J732" s="6" t="s">
        <v>14</v>
      </c>
      <c r="K732" s="7" t="s">
        <v>29</v>
      </c>
    </row>
    <row r="733" spans="1:11" ht="17" x14ac:dyDescent="0.4">
      <c r="A733" s="1">
        <v>6</v>
      </c>
      <c r="C733" s="2">
        <v>133</v>
      </c>
      <c r="D733" s="3">
        <v>45409</v>
      </c>
      <c r="E733" s="4">
        <v>0.55208333333333337</v>
      </c>
      <c r="F733" s="4"/>
      <c r="G733" s="5" t="s">
        <v>11</v>
      </c>
      <c r="H733" s="5" t="s">
        <v>93</v>
      </c>
      <c r="I733" s="6" t="s">
        <v>108</v>
      </c>
      <c r="J733" s="6" t="s">
        <v>14</v>
      </c>
      <c r="K733" s="7" t="s">
        <v>15</v>
      </c>
    </row>
    <row r="734" spans="1:11" ht="17" x14ac:dyDescent="0.4">
      <c r="A734" s="1">
        <v>6</v>
      </c>
      <c r="C734" s="2">
        <v>134</v>
      </c>
      <c r="D734" s="3">
        <v>45409</v>
      </c>
      <c r="E734" s="4">
        <v>0.55208333333333337</v>
      </c>
      <c r="F734" s="4"/>
      <c r="G734" s="5" t="s">
        <v>11</v>
      </c>
      <c r="H734" s="5" t="s">
        <v>97</v>
      </c>
      <c r="I734" s="6" t="s">
        <v>108</v>
      </c>
      <c r="J734" s="6" t="s">
        <v>14</v>
      </c>
      <c r="K734" s="7" t="s">
        <v>17</v>
      </c>
    </row>
    <row r="735" spans="1:11" ht="17" x14ac:dyDescent="0.4">
      <c r="A735" s="1">
        <v>5</v>
      </c>
      <c r="C735" s="2">
        <v>102</v>
      </c>
      <c r="D735" s="3">
        <v>45409</v>
      </c>
      <c r="E735" s="4">
        <v>0.44791666666666669</v>
      </c>
      <c r="F735" s="4"/>
      <c r="G735" s="5" t="s">
        <v>98</v>
      </c>
      <c r="H735" s="5" t="s">
        <v>43</v>
      </c>
      <c r="I735" s="6" t="s">
        <v>118</v>
      </c>
      <c r="J735" s="6" t="s">
        <v>14</v>
      </c>
      <c r="K735" s="7" t="s">
        <v>15</v>
      </c>
    </row>
    <row r="736" spans="1:11" ht="17" x14ac:dyDescent="0.4">
      <c r="A736" s="1">
        <v>5</v>
      </c>
      <c r="C736" s="2">
        <v>103</v>
      </c>
      <c r="D736" s="3">
        <v>45409</v>
      </c>
      <c r="E736" s="4">
        <v>0.44791666666666669</v>
      </c>
      <c r="F736" s="4"/>
      <c r="G736" s="5" t="s">
        <v>98</v>
      </c>
      <c r="H736" s="5" t="s">
        <v>50</v>
      </c>
      <c r="I736" s="6" t="s">
        <v>118</v>
      </c>
      <c r="J736" s="6" t="s">
        <v>14</v>
      </c>
      <c r="K736" s="7" t="s">
        <v>51</v>
      </c>
    </row>
    <row r="737" spans="1:11" ht="17" x14ac:dyDescent="0.4">
      <c r="A737" s="1">
        <v>5</v>
      </c>
      <c r="C737" s="2">
        <v>104</v>
      </c>
      <c r="D737" s="3">
        <v>45409</v>
      </c>
      <c r="E737" s="4">
        <v>0.44791666666666669</v>
      </c>
      <c r="F737" s="4"/>
      <c r="G737" s="5" t="s">
        <v>98</v>
      </c>
      <c r="H737" s="5" t="s">
        <v>56</v>
      </c>
      <c r="I737" s="6" t="s">
        <v>118</v>
      </c>
      <c r="J737" s="6" t="s">
        <v>14</v>
      </c>
      <c r="K737" s="7" t="s">
        <v>75</v>
      </c>
    </row>
    <row r="738" spans="1:11" ht="17" x14ac:dyDescent="0.4">
      <c r="A738" s="1">
        <v>5</v>
      </c>
      <c r="C738" s="2">
        <v>105</v>
      </c>
      <c r="D738" s="3">
        <v>45409</v>
      </c>
      <c r="E738" s="4">
        <v>0.44791666666666669</v>
      </c>
      <c r="F738" s="4"/>
      <c r="G738" s="5" t="s">
        <v>98</v>
      </c>
      <c r="H738" s="5" t="s">
        <v>59</v>
      </c>
      <c r="I738" s="6" t="s">
        <v>118</v>
      </c>
      <c r="J738" s="6" t="s">
        <v>14</v>
      </c>
      <c r="K738" s="7" t="s">
        <v>17</v>
      </c>
    </row>
    <row r="739" spans="1:11" ht="17" x14ac:dyDescent="0.4">
      <c r="A739" s="1">
        <v>7</v>
      </c>
      <c r="C739" s="2">
        <v>341</v>
      </c>
      <c r="D739" s="3">
        <v>45410</v>
      </c>
      <c r="E739" s="4">
        <v>0.45833333333333331</v>
      </c>
      <c r="F739" s="4"/>
      <c r="G739" s="5" t="s">
        <v>11</v>
      </c>
      <c r="H739" s="5" t="s">
        <v>86</v>
      </c>
      <c r="I739" s="6" t="s">
        <v>118</v>
      </c>
      <c r="J739" s="6" t="s">
        <v>14</v>
      </c>
      <c r="K739" s="7" t="s">
        <v>60</v>
      </c>
    </row>
    <row r="740" spans="1:11" ht="17" x14ac:dyDescent="0.4">
      <c r="A740" s="1">
        <v>7</v>
      </c>
      <c r="C740" s="2">
        <v>350</v>
      </c>
      <c r="D740" s="3">
        <v>45410</v>
      </c>
      <c r="E740" s="4">
        <v>0.47916666666666669</v>
      </c>
      <c r="F740" s="4"/>
      <c r="G740" s="5" t="s">
        <v>11</v>
      </c>
      <c r="H740" s="5" t="s">
        <v>91</v>
      </c>
      <c r="I740" s="6" t="s">
        <v>118</v>
      </c>
      <c r="J740" s="6" t="s">
        <v>14</v>
      </c>
      <c r="K740" s="7" t="s">
        <v>75</v>
      </c>
    </row>
    <row r="741" spans="1:11" ht="17" x14ac:dyDescent="0.4">
      <c r="A741" s="1">
        <v>7</v>
      </c>
      <c r="C741" s="2">
        <v>298</v>
      </c>
      <c r="D741" s="3">
        <v>45410</v>
      </c>
      <c r="E741" s="4">
        <v>0.41666666666666669</v>
      </c>
      <c r="F741" s="4"/>
      <c r="G741" s="5" t="s">
        <v>11</v>
      </c>
      <c r="H741" s="5" t="s">
        <v>76</v>
      </c>
      <c r="I741" s="6" t="s">
        <v>129</v>
      </c>
      <c r="J741" s="6" t="s">
        <v>14</v>
      </c>
      <c r="K741" s="7" t="s">
        <v>75</v>
      </c>
    </row>
    <row r="742" spans="1:11" ht="17" x14ac:dyDescent="0.4">
      <c r="A742" s="1">
        <v>7</v>
      </c>
      <c r="C742" s="2">
        <v>299</v>
      </c>
      <c r="D742" s="3">
        <v>45410</v>
      </c>
      <c r="E742" s="4">
        <v>0.41666666666666669</v>
      </c>
      <c r="F742" s="4"/>
      <c r="G742" s="5" t="s">
        <v>11</v>
      </c>
      <c r="H742" s="5" t="s">
        <v>85</v>
      </c>
      <c r="I742" s="6" t="s">
        <v>129</v>
      </c>
      <c r="J742" s="6" t="s">
        <v>14</v>
      </c>
      <c r="K742" s="7" t="s">
        <v>45</v>
      </c>
    </row>
    <row r="743" spans="1:11" ht="17" x14ac:dyDescent="0.4">
      <c r="A743" s="1">
        <v>7</v>
      </c>
      <c r="C743" s="2">
        <v>250</v>
      </c>
      <c r="D743" s="3">
        <v>45410</v>
      </c>
      <c r="E743" s="4">
        <v>0.34027777777777773</v>
      </c>
      <c r="F743" s="4"/>
      <c r="G743" s="5" t="s">
        <v>11</v>
      </c>
      <c r="H743" s="5" t="s">
        <v>64</v>
      </c>
      <c r="I743" s="6" t="s">
        <v>125</v>
      </c>
      <c r="J743" s="6" t="s">
        <v>14</v>
      </c>
      <c r="K743" s="7" t="s">
        <v>66</v>
      </c>
    </row>
    <row r="744" spans="1:11" ht="17" x14ac:dyDescent="0.4">
      <c r="A744" s="1">
        <v>7</v>
      </c>
      <c r="C744" s="2">
        <v>268</v>
      </c>
      <c r="D744" s="3">
        <v>45410</v>
      </c>
      <c r="E744" s="4">
        <v>0.375</v>
      </c>
      <c r="F744" s="4"/>
      <c r="G744" s="5" t="s">
        <v>11</v>
      </c>
      <c r="H744" s="5" t="s">
        <v>74</v>
      </c>
      <c r="I744" s="6" t="s">
        <v>125</v>
      </c>
      <c r="J744" s="6" t="s">
        <v>14</v>
      </c>
      <c r="K744" s="7" t="s">
        <v>122</v>
      </c>
    </row>
    <row r="745" spans="1:11" ht="17" x14ac:dyDescent="0.4">
      <c r="A745" s="1">
        <v>6</v>
      </c>
      <c r="C745" s="2">
        <v>148</v>
      </c>
      <c r="D745" s="3">
        <v>45409</v>
      </c>
      <c r="E745" s="4">
        <v>0.56944444444444442</v>
      </c>
      <c r="F745" s="4"/>
      <c r="G745" s="5" t="s">
        <v>11</v>
      </c>
      <c r="H745" s="5" t="s">
        <v>27</v>
      </c>
      <c r="I745" s="6" t="s">
        <v>119</v>
      </c>
      <c r="J745" s="6" t="s">
        <v>14</v>
      </c>
      <c r="K745" s="7" t="s">
        <v>57</v>
      </c>
    </row>
    <row r="746" spans="1:11" ht="17" x14ac:dyDescent="0.4">
      <c r="A746" s="1">
        <v>6</v>
      </c>
      <c r="C746" s="2">
        <v>189</v>
      </c>
      <c r="D746" s="3">
        <v>45409</v>
      </c>
      <c r="E746" s="4">
        <v>0.65625</v>
      </c>
      <c r="F746" s="4"/>
      <c r="G746" s="5" t="s">
        <v>11</v>
      </c>
      <c r="H746" s="5" t="s">
        <v>50</v>
      </c>
      <c r="I746" s="6" t="s">
        <v>119</v>
      </c>
      <c r="J746" s="6" t="s">
        <v>14</v>
      </c>
      <c r="K746" s="7" t="s">
        <v>45</v>
      </c>
    </row>
    <row r="747" spans="1:11" ht="17" x14ac:dyDescent="0.4">
      <c r="A747" s="1">
        <v>6</v>
      </c>
      <c r="C747" s="2">
        <v>188</v>
      </c>
      <c r="D747" s="3">
        <v>45409</v>
      </c>
      <c r="E747" s="4">
        <v>0.625</v>
      </c>
      <c r="F747" s="4"/>
      <c r="G747" s="5" t="s">
        <v>11</v>
      </c>
      <c r="H747" s="5" t="s">
        <v>56</v>
      </c>
      <c r="I747" s="6" t="s">
        <v>119</v>
      </c>
      <c r="J747" s="6" t="s">
        <v>14</v>
      </c>
      <c r="K747" s="7" t="s">
        <v>61</v>
      </c>
    </row>
    <row r="748" spans="1:11" ht="17" x14ac:dyDescent="0.4">
      <c r="A748" s="1">
        <v>6</v>
      </c>
      <c r="C748" s="2">
        <v>163</v>
      </c>
      <c r="D748" s="3">
        <v>45409</v>
      </c>
      <c r="E748" s="4">
        <v>0.59722222222222221</v>
      </c>
      <c r="F748" s="4"/>
      <c r="G748" s="5" t="s">
        <v>11</v>
      </c>
      <c r="H748" s="5" t="s">
        <v>59</v>
      </c>
      <c r="I748" s="6" t="s">
        <v>119</v>
      </c>
      <c r="J748" s="6" t="s">
        <v>14</v>
      </c>
      <c r="K748" s="7" t="s">
        <v>57</v>
      </c>
    </row>
    <row r="749" spans="1:11" ht="17" x14ac:dyDescent="0.4">
      <c r="A749" s="1">
        <v>6</v>
      </c>
      <c r="C749" s="2">
        <v>147</v>
      </c>
      <c r="D749" s="3">
        <v>45409</v>
      </c>
      <c r="E749" s="4">
        <v>0.56944444444444442</v>
      </c>
      <c r="F749" s="4"/>
      <c r="G749" s="5" t="s">
        <v>11</v>
      </c>
      <c r="H749" s="5" t="s">
        <v>12</v>
      </c>
      <c r="I749" s="6" t="s">
        <v>119</v>
      </c>
      <c r="J749" s="6" t="s">
        <v>14</v>
      </c>
      <c r="K749" s="7" t="s">
        <v>51</v>
      </c>
    </row>
    <row r="750" spans="1:11" ht="17" x14ac:dyDescent="0.4">
      <c r="A750" s="1">
        <v>7</v>
      </c>
      <c r="C750" s="2">
        <v>280</v>
      </c>
      <c r="D750" s="3">
        <v>45410</v>
      </c>
      <c r="E750" s="4">
        <v>0.40277777777777773</v>
      </c>
      <c r="F750" s="4"/>
      <c r="G750" s="5" t="s">
        <v>98</v>
      </c>
      <c r="H750" s="5" t="s">
        <v>43</v>
      </c>
      <c r="I750" s="6" t="s">
        <v>127</v>
      </c>
      <c r="J750" s="6" t="s">
        <v>14</v>
      </c>
      <c r="K750" s="7" t="s">
        <v>29</v>
      </c>
    </row>
    <row r="751" spans="1:11" ht="17" x14ac:dyDescent="0.4">
      <c r="A751" s="1">
        <v>7</v>
      </c>
      <c r="C751" s="2">
        <v>279</v>
      </c>
      <c r="D751" s="3">
        <v>45410</v>
      </c>
      <c r="E751" s="4">
        <v>0.40277777777777773</v>
      </c>
      <c r="F751" s="4"/>
      <c r="G751" s="5" t="s">
        <v>98</v>
      </c>
      <c r="H751" s="5" t="s">
        <v>12</v>
      </c>
      <c r="I751" s="6" t="s">
        <v>127</v>
      </c>
      <c r="J751" s="6" t="s">
        <v>14</v>
      </c>
      <c r="K751" s="7" t="s">
        <v>15</v>
      </c>
    </row>
    <row r="752" spans="1:11" ht="17" x14ac:dyDescent="0.4">
      <c r="A752" s="1">
        <v>7</v>
      </c>
      <c r="C752" s="2">
        <v>281</v>
      </c>
      <c r="D752" s="3">
        <v>45410</v>
      </c>
      <c r="E752" s="4">
        <v>0.40277777777777801</v>
      </c>
      <c r="F752" s="4"/>
      <c r="G752" s="5" t="s">
        <v>11</v>
      </c>
      <c r="H752" s="5" t="s">
        <v>43</v>
      </c>
      <c r="I752" s="6" t="s">
        <v>127</v>
      </c>
      <c r="J752" s="6" t="s">
        <v>14</v>
      </c>
      <c r="K752" s="7" t="s">
        <v>17</v>
      </c>
    </row>
    <row r="753" spans="1:11" ht="17" x14ac:dyDescent="0.4">
      <c r="A753" s="1">
        <v>7</v>
      </c>
      <c r="C753" s="2">
        <v>282</v>
      </c>
      <c r="D753" s="3">
        <v>45410</v>
      </c>
      <c r="E753" s="4">
        <v>0.40277777777777801</v>
      </c>
      <c r="F753" s="4"/>
      <c r="G753" s="5" t="s">
        <v>11</v>
      </c>
      <c r="H753" s="5" t="s">
        <v>50</v>
      </c>
      <c r="I753" s="6" t="s">
        <v>127</v>
      </c>
      <c r="J753" s="6" t="s">
        <v>14</v>
      </c>
      <c r="K753" s="7" t="s">
        <v>15</v>
      </c>
    </row>
    <row r="754" spans="1:11" ht="17" x14ac:dyDescent="0.4">
      <c r="A754" s="1">
        <v>7</v>
      </c>
      <c r="C754" s="2">
        <v>283</v>
      </c>
      <c r="D754" s="3">
        <v>45410</v>
      </c>
      <c r="E754" s="4">
        <v>0.40277777777777801</v>
      </c>
      <c r="F754" s="4"/>
      <c r="G754" s="5" t="s">
        <v>11</v>
      </c>
      <c r="H754" s="5" t="s">
        <v>56</v>
      </c>
      <c r="I754" s="6" t="s">
        <v>127</v>
      </c>
      <c r="J754" s="6" t="s">
        <v>14</v>
      </c>
      <c r="K754" s="7" t="s">
        <v>15</v>
      </c>
    </row>
    <row r="755" spans="1:11" ht="17" x14ac:dyDescent="0.4">
      <c r="A755" s="1">
        <v>7</v>
      </c>
      <c r="C755" s="2">
        <v>284</v>
      </c>
      <c r="D755" s="3">
        <v>45410</v>
      </c>
      <c r="E755" s="4">
        <v>0.40277777777777801</v>
      </c>
      <c r="F755" s="4"/>
      <c r="G755" s="5" t="s">
        <v>11</v>
      </c>
      <c r="H755" s="5" t="s">
        <v>59</v>
      </c>
      <c r="I755" s="6" t="s">
        <v>127</v>
      </c>
      <c r="J755" s="6" t="s">
        <v>14</v>
      </c>
      <c r="K755" s="7" t="s">
        <v>17</v>
      </c>
    </row>
    <row r="756" spans="1:11" ht="17" x14ac:dyDescent="0.4">
      <c r="A756" s="1">
        <v>7</v>
      </c>
      <c r="C756" s="2">
        <v>285</v>
      </c>
      <c r="D756" s="3">
        <v>45410</v>
      </c>
      <c r="E756" s="4">
        <v>0.40277777777777801</v>
      </c>
      <c r="F756" s="4"/>
      <c r="G756" s="5" t="s">
        <v>11</v>
      </c>
      <c r="H756" s="5" t="s">
        <v>64</v>
      </c>
      <c r="I756" s="6" t="s">
        <v>127</v>
      </c>
      <c r="J756" s="6" t="s">
        <v>14</v>
      </c>
      <c r="K756" s="7" t="s">
        <v>17</v>
      </c>
    </row>
    <row r="757" spans="1:11" ht="17" x14ac:dyDescent="0.4">
      <c r="A757" s="1">
        <v>7</v>
      </c>
      <c r="C757" s="2">
        <v>286</v>
      </c>
      <c r="D757" s="3">
        <v>45410</v>
      </c>
      <c r="E757" s="4">
        <v>0.40277777777777801</v>
      </c>
      <c r="F757" s="4"/>
      <c r="G757" s="5" t="s">
        <v>11</v>
      </c>
      <c r="H757" s="5" t="s">
        <v>74</v>
      </c>
      <c r="I757" s="6" t="s">
        <v>127</v>
      </c>
      <c r="J757" s="6" t="s">
        <v>14</v>
      </c>
      <c r="K757" s="7" t="s">
        <v>29</v>
      </c>
    </row>
    <row r="758" spans="1:11" ht="17" x14ac:dyDescent="0.4">
      <c r="A758" s="1">
        <v>7</v>
      </c>
      <c r="C758" s="2">
        <v>287</v>
      </c>
      <c r="D758" s="3">
        <v>45410</v>
      </c>
      <c r="E758" s="4">
        <v>0.40277777777777801</v>
      </c>
      <c r="F758" s="4"/>
      <c r="G758" s="5" t="s">
        <v>11</v>
      </c>
      <c r="H758" s="5" t="s">
        <v>85</v>
      </c>
      <c r="I758" s="6" t="s">
        <v>127</v>
      </c>
      <c r="J758" s="6" t="s">
        <v>14</v>
      </c>
      <c r="K758" s="7" t="s">
        <v>29</v>
      </c>
    </row>
    <row r="759" spans="1:11" ht="17" x14ac:dyDescent="0.4">
      <c r="A759" s="1">
        <v>7</v>
      </c>
      <c r="C759" s="2">
        <v>288</v>
      </c>
      <c r="D759" s="3">
        <v>45410</v>
      </c>
      <c r="E759" s="4">
        <v>0.40277777777777801</v>
      </c>
      <c r="F759" s="4"/>
      <c r="G759" s="5" t="s">
        <v>11</v>
      </c>
      <c r="H759" s="5" t="s">
        <v>86</v>
      </c>
      <c r="I759" s="6" t="s">
        <v>127</v>
      </c>
      <c r="J759" s="6" t="s">
        <v>14</v>
      </c>
      <c r="K759" s="7" t="s">
        <v>29</v>
      </c>
    </row>
    <row r="760" spans="1:11" ht="17" x14ac:dyDescent="0.4">
      <c r="A760" s="1">
        <v>7</v>
      </c>
      <c r="C760" s="2">
        <v>289</v>
      </c>
      <c r="D760" s="3">
        <v>45410</v>
      </c>
      <c r="E760" s="4">
        <v>0.40277777777777801</v>
      </c>
      <c r="F760" s="4"/>
      <c r="G760" s="5" t="s">
        <v>11</v>
      </c>
      <c r="H760" s="5" t="s">
        <v>91</v>
      </c>
      <c r="I760" s="6" t="s">
        <v>127</v>
      </c>
      <c r="J760" s="6" t="s">
        <v>14</v>
      </c>
      <c r="K760" s="7" t="s">
        <v>15</v>
      </c>
    </row>
    <row r="761" spans="1:11" ht="17" x14ac:dyDescent="0.4">
      <c r="A761" s="1">
        <v>5</v>
      </c>
      <c r="C761" s="2">
        <v>12</v>
      </c>
      <c r="D761" s="3">
        <v>45409</v>
      </c>
      <c r="E761" s="4">
        <v>0.32291666666666669</v>
      </c>
      <c r="F761" s="4"/>
      <c r="G761" s="5" t="s">
        <v>98</v>
      </c>
      <c r="H761" s="5" t="s">
        <v>93</v>
      </c>
      <c r="I761" s="6" t="s">
        <v>95</v>
      </c>
      <c r="J761" s="6" t="s">
        <v>14</v>
      </c>
      <c r="K761" s="7" t="s">
        <v>15</v>
      </c>
    </row>
    <row r="762" spans="1:11" ht="17" x14ac:dyDescent="0.4">
      <c r="A762" s="1">
        <v>5</v>
      </c>
      <c r="C762" s="2">
        <v>13</v>
      </c>
      <c r="D762" s="3">
        <v>45409</v>
      </c>
      <c r="E762" s="4">
        <v>0.32291666666666669</v>
      </c>
      <c r="F762" s="4"/>
      <c r="G762" s="5" t="s">
        <v>98</v>
      </c>
      <c r="H762" s="5" t="s">
        <v>97</v>
      </c>
      <c r="I762" s="6" t="s">
        <v>95</v>
      </c>
      <c r="J762" s="6" t="s">
        <v>14</v>
      </c>
      <c r="K762" s="7" t="s">
        <v>15</v>
      </c>
    </row>
    <row r="763" spans="1:11" ht="17" x14ac:dyDescent="0.4">
      <c r="A763" s="1">
        <v>6</v>
      </c>
      <c r="C763" s="2">
        <v>204</v>
      </c>
      <c r="D763" s="3">
        <v>45409</v>
      </c>
      <c r="E763" s="4">
        <v>0.63888888888888895</v>
      </c>
      <c r="F763" s="4"/>
      <c r="G763" s="5" t="s">
        <v>11</v>
      </c>
      <c r="H763" s="5" t="s">
        <v>97</v>
      </c>
      <c r="I763" s="6" t="s">
        <v>95</v>
      </c>
      <c r="J763" s="6" t="s">
        <v>14</v>
      </c>
      <c r="K763" s="7" t="s">
        <v>17</v>
      </c>
    </row>
    <row r="764" spans="1:11" ht="17" x14ac:dyDescent="0.4">
      <c r="A764" s="1">
        <v>5</v>
      </c>
      <c r="C764" s="2">
        <v>17</v>
      </c>
      <c r="D764" s="3">
        <v>45409</v>
      </c>
      <c r="E764" s="4">
        <v>0.3298611111111111</v>
      </c>
      <c r="F764" s="4"/>
      <c r="G764" s="5" t="s">
        <v>98</v>
      </c>
      <c r="H764" s="5" t="s">
        <v>64</v>
      </c>
      <c r="I764" s="6" t="s">
        <v>88</v>
      </c>
      <c r="J764" s="6" t="s">
        <v>14</v>
      </c>
      <c r="K764" s="7" t="s">
        <v>60</v>
      </c>
    </row>
    <row r="765" spans="1:11" ht="17" x14ac:dyDescent="0.4">
      <c r="A765" s="1">
        <v>5</v>
      </c>
      <c r="C765" s="2">
        <v>33</v>
      </c>
      <c r="D765" s="3">
        <v>45409</v>
      </c>
      <c r="E765" s="4">
        <v>0.34722222222222227</v>
      </c>
      <c r="F765" s="4"/>
      <c r="G765" s="5" t="s">
        <v>98</v>
      </c>
      <c r="H765" s="5" t="s">
        <v>74</v>
      </c>
      <c r="I765" s="6" t="s">
        <v>88</v>
      </c>
      <c r="J765" s="6" t="s">
        <v>14</v>
      </c>
      <c r="K765" s="7" t="s">
        <v>107</v>
      </c>
    </row>
    <row r="766" spans="1:11" ht="17" x14ac:dyDescent="0.4">
      <c r="A766" s="1">
        <v>5</v>
      </c>
      <c r="C766" s="2">
        <v>46</v>
      </c>
      <c r="D766" s="3">
        <v>45409</v>
      </c>
      <c r="E766" s="4">
        <v>0.37152777777777773</v>
      </c>
      <c r="F766" s="4"/>
      <c r="G766" s="5" t="s">
        <v>98</v>
      </c>
      <c r="H766" s="5" t="s">
        <v>76</v>
      </c>
      <c r="I766" s="6" t="s">
        <v>88</v>
      </c>
      <c r="J766" s="6" t="s">
        <v>14</v>
      </c>
      <c r="K766" s="7" t="s">
        <v>17</v>
      </c>
    </row>
    <row r="767" spans="1:11" ht="17" x14ac:dyDescent="0.4">
      <c r="A767" s="1">
        <v>5</v>
      </c>
      <c r="C767" s="2">
        <v>47</v>
      </c>
      <c r="D767" s="3">
        <v>45409</v>
      </c>
      <c r="E767" s="4">
        <v>0.37152777777777773</v>
      </c>
      <c r="F767" s="4"/>
      <c r="G767" s="5" t="s">
        <v>98</v>
      </c>
      <c r="H767" s="5" t="s">
        <v>85</v>
      </c>
      <c r="I767" s="6" t="s">
        <v>88</v>
      </c>
      <c r="J767" s="6" t="s">
        <v>14</v>
      </c>
      <c r="K767" s="7" t="s">
        <v>75</v>
      </c>
    </row>
    <row r="768" spans="1:11" ht="17" x14ac:dyDescent="0.4">
      <c r="A768" s="1">
        <v>5</v>
      </c>
      <c r="C768" s="2">
        <v>48</v>
      </c>
      <c r="D768" s="3">
        <v>45409</v>
      </c>
      <c r="E768" s="4">
        <v>0.37152777777777773</v>
      </c>
      <c r="F768" s="4"/>
      <c r="G768" s="5" t="s">
        <v>98</v>
      </c>
      <c r="H768" s="5" t="s">
        <v>91</v>
      </c>
      <c r="I768" s="6" t="s">
        <v>88</v>
      </c>
      <c r="J768" s="6" t="s">
        <v>14</v>
      </c>
      <c r="K768" s="7" t="s">
        <v>29</v>
      </c>
    </row>
    <row r="769" spans="1:11" ht="17" x14ac:dyDescent="0.4">
      <c r="A769" s="1">
        <v>7</v>
      </c>
      <c r="C769" s="2">
        <v>239</v>
      </c>
      <c r="D769" s="3">
        <v>45410</v>
      </c>
      <c r="E769" s="4">
        <v>0.3263888888888889</v>
      </c>
      <c r="F769" s="4"/>
      <c r="G769" s="5" t="s">
        <v>11</v>
      </c>
      <c r="H769" s="5" t="s">
        <v>86</v>
      </c>
      <c r="I769" s="6" t="s">
        <v>88</v>
      </c>
      <c r="J769" s="6" t="s">
        <v>14</v>
      </c>
      <c r="K769" s="7" t="s">
        <v>75</v>
      </c>
    </row>
    <row r="770" spans="1:11" ht="17" x14ac:dyDescent="0.4">
      <c r="A770" s="1">
        <v>7</v>
      </c>
      <c r="C770" s="2">
        <v>240</v>
      </c>
      <c r="D770" s="3">
        <v>45410</v>
      </c>
      <c r="E770" s="4">
        <v>0.3263888888888889</v>
      </c>
      <c r="F770" s="4"/>
      <c r="G770" s="5" t="s">
        <v>11</v>
      </c>
      <c r="H770" s="5" t="s">
        <v>91</v>
      </c>
      <c r="I770" s="6" t="s">
        <v>88</v>
      </c>
      <c r="J770" s="6" t="s">
        <v>14</v>
      </c>
      <c r="K770" s="7" t="s">
        <v>45</v>
      </c>
    </row>
    <row r="771" spans="1:11" ht="17" x14ac:dyDescent="0.4">
      <c r="A771" s="1">
        <v>5</v>
      </c>
      <c r="C771" s="2">
        <v>58</v>
      </c>
      <c r="D771" s="3">
        <v>45409</v>
      </c>
      <c r="E771" s="4">
        <v>0.39583333333333331</v>
      </c>
      <c r="F771" s="4"/>
      <c r="G771" s="5" t="s">
        <v>98</v>
      </c>
      <c r="H771" s="5" t="s">
        <v>27</v>
      </c>
      <c r="I771" s="6" t="s">
        <v>111</v>
      </c>
      <c r="J771" s="6" t="s">
        <v>14</v>
      </c>
      <c r="K771" s="7" t="s">
        <v>15</v>
      </c>
    </row>
    <row r="772" spans="1:11" ht="17" x14ac:dyDescent="0.4">
      <c r="A772" s="1">
        <v>5</v>
      </c>
      <c r="C772" s="2">
        <v>59</v>
      </c>
      <c r="D772" s="3">
        <v>45409</v>
      </c>
      <c r="E772" s="4">
        <v>0.39583333333333298</v>
      </c>
      <c r="F772" s="4"/>
      <c r="G772" s="5" t="s">
        <v>98</v>
      </c>
      <c r="H772" s="5" t="s">
        <v>43</v>
      </c>
      <c r="I772" s="6" t="s">
        <v>79</v>
      </c>
      <c r="J772" s="6" t="s">
        <v>14</v>
      </c>
      <c r="K772" s="7" t="s">
        <v>15</v>
      </c>
    </row>
    <row r="773" spans="1:11" ht="17" x14ac:dyDescent="0.4">
      <c r="A773" s="1">
        <v>5</v>
      </c>
      <c r="C773" s="2">
        <v>60</v>
      </c>
      <c r="D773" s="3">
        <v>45409</v>
      </c>
      <c r="E773" s="4">
        <v>0.39583333333333298</v>
      </c>
      <c r="F773" s="4"/>
      <c r="G773" s="5" t="s">
        <v>98</v>
      </c>
      <c r="H773" s="5" t="s">
        <v>50</v>
      </c>
      <c r="I773" s="6" t="s">
        <v>79</v>
      </c>
      <c r="J773" s="6" t="s">
        <v>14</v>
      </c>
      <c r="K773" s="7" t="s">
        <v>17</v>
      </c>
    </row>
    <row r="774" spans="1:11" ht="17" x14ac:dyDescent="0.4">
      <c r="A774" s="1">
        <v>5</v>
      </c>
      <c r="C774" s="2">
        <v>61</v>
      </c>
      <c r="D774" s="3">
        <v>45409</v>
      </c>
      <c r="E774" s="4">
        <v>0.39583333333333298</v>
      </c>
      <c r="F774" s="4"/>
      <c r="G774" s="5" t="s">
        <v>98</v>
      </c>
      <c r="H774" s="5" t="s">
        <v>56</v>
      </c>
      <c r="I774" s="6" t="s">
        <v>79</v>
      </c>
      <c r="J774" s="6" t="s">
        <v>14</v>
      </c>
      <c r="K774" s="7" t="s">
        <v>45</v>
      </c>
    </row>
    <row r="775" spans="1:11" ht="17" x14ac:dyDescent="0.4">
      <c r="A775" s="1">
        <v>5</v>
      </c>
      <c r="C775" s="2">
        <v>62</v>
      </c>
      <c r="D775" s="3">
        <v>45409</v>
      </c>
      <c r="E775" s="4">
        <v>0.39583333333333298</v>
      </c>
      <c r="F775" s="4"/>
      <c r="G775" s="5" t="s">
        <v>98</v>
      </c>
      <c r="H775" s="5" t="s">
        <v>59</v>
      </c>
      <c r="I775" s="6" t="s">
        <v>79</v>
      </c>
      <c r="J775" s="6" t="s">
        <v>14</v>
      </c>
      <c r="K775" s="7" t="s">
        <v>57</v>
      </c>
    </row>
    <row r="776" spans="1:11" ht="17" x14ac:dyDescent="0.4">
      <c r="A776" s="1">
        <v>5</v>
      </c>
      <c r="C776" s="2">
        <v>57</v>
      </c>
      <c r="D776" s="3">
        <v>45409</v>
      </c>
      <c r="E776" s="4">
        <v>0.39583333333333331</v>
      </c>
      <c r="F776" s="4"/>
      <c r="G776" s="5" t="s">
        <v>98</v>
      </c>
      <c r="H776" s="5" t="s">
        <v>12</v>
      </c>
      <c r="I776" s="6" t="s">
        <v>79</v>
      </c>
      <c r="J776" s="6" t="s">
        <v>14</v>
      </c>
      <c r="K776" s="7" t="s">
        <v>15</v>
      </c>
    </row>
    <row r="777" spans="1:11" ht="17" x14ac:dyDescent="0.4">
      <c r="A777" s="1">
        <v>7</v>
      </c>
      <c r="C777" s="2">
        <v>254</v>
      </c>
      <c r="D777" s="3">
        <v>45410</v>
      </c>
      <c r="E777" s="4">
        <v>0.36111111111111099</v>
      </c>
      <c r="F777" s="4"/>
      <c r="G777" s="5" t="s">
        <v>11</v>
      </c>
      <c r="H777" s="5" t="s">
        <v>76</v>
      </c>
      <c r="I777" s="6" t="s">
        <v>79</v>
      </c>
      <c r="J777" s="6" t="s">
        <v>14</v>
      </c>
      <c r="K777" s="7" t="s">
        <v>75</v>
      </c>
    </row>
    <row r="778" spans="1:11" ht="17" x14ac:dyDescent="0.4">
      <c r="A778" s="1">
        <v>7</v>
      </c>
      <c r="C778" s="2">
        <v>255</v>
      </c>
      <c r="D778" s="3">
        <v>45410</v>
      </c>
      <c r="E778" s="4">
        <v>0.36111111111111099</v>
      </c>
      <c r="F778" s="4"/>
      <c r="G778" s="5" t="s">
        <v>11</v>
      </c>
      <c r="H778" s="5" t="s">
        <v>85</v>
      </c>
      <c r="I778" s="6" t="s">
        <v>79</v>
      </c>
      <c r="J778" s="6" t="s">
        <v>14</v>
      </c>
      <c r="K778" s="7" t="s">
        <v>75</v>
      </c>
    </row>
    <row r="779" spans="1:11" ht="17" x14ac:dyDescent="0.4">
      <c r="A779" s="1">
        <v>5</v>
      </c>
      <c r="C779" s="2">
        <v>83</v>
      </c>
      <c r="D779" s="3">
        <v>45409</v>
      </c>
      <c r="E779" s="4">
        <v>0.43055555555555558</v>
      </c>
      <c r="F779" s="4"/>
      <c r="G779" s="5" t="s">
        <v>11</v>
      </c>
      <c r="H779" s="5" t="s">
        <v>64</v>
      </c>
      <c r="I779" s="6" t="s">
        <v>68</v>
      </c>
      <c r="J779" s="6" t="s">
        <v>14</v>
      </c>
      <c r="K779" s="7" t="s">
        <v>60</v>
      </c>
    </row>
    <row r="780" spans="1:11" ht="17" x14ac:dyDescent="0.4">
      <c r="A780" s="1">
        <v>5</v>
      </c>
      <c r="C780" s="2">
        <v>101</v>
      </c>
      <c r="D780" s="3">
        <v>45409</v>
      </c>
      <c r="E780" s="4">
        <v>0.44444444444444442</v>
      </c>
      <c r="F780" s="4"/>
      <c r="G780" s="5" t="s">
        <v>11</v>
      </c>
      <c r="H780" s="5" t="s">
        <v>74</v>
      </c>
      <c r="I780" s="6" t="s">
        <v>68</v>
      </c>
      <c r="J780" s="6" t="s">
        <v>14</v>
      </c>
      <c r="K780" s="7" t="s">
        <v>61</v>
      </c>
    </row>
    <row r="781" spans="1:11" ht="17" x14ac:dyDescent="0.4">
      <c r="A781" s="1">
        <v>5</v>
      </c>
      <c r="C781" s="2">
        <v>124</v>
      </c>
      <c r="D781" s="3">
        <v>45409</v>
      </c>
      <c r="E781" s="4">
        <v>0.46527777777777773</v>
      </c>
      <c r="F781" s="4"/>
      <c r="G781" s="5" t="s">
        <v>11</v>
      </c>
      <c r="H781" s="5" t="s">
        <v>27</v>
      </c>
      <c r="I781" s="6" t="s">
        <v>31</v>
      </c>
      <c r="J781" s="6" t="s">
        <v>14</v>
      </c>
      <c r="K781" s="7" t="s">
        <v>17</v>
      </c>
    </row>
    <row r="782" spans="1:11" ht="17" x14ac:dyDescent="0.4">
      <c r="A782" s="1">
        <v>5</v>
      </c>
      <c r="C782" s="2">
        <v>129</v>
      </c>
      <c r="D782" s="3">
        <v>45409</v>
      </c>
      <c r="E782" s="4">
        <v>0.4861111111111111</v>
      </c>
      <c r="F782" s="4"/>
      <c r="G782" s="5" t="s">
        <v>11</v>
      </c>
      <c r="H782" s="5" t="s">
        <v>43</v>
      </c>
      <c r="I782" s="6" t="s">
        <v>31</v>
      </c>
      <c r="J782" s="6" t="s">
        <v>14</v>
      </c>
      <c r="K782" s="7" t="s">
        <v>57</v>
      </c>
    </row>
    <row r="783" spans="1:11" ht="17" x14ac:dyDescent="0.4">
      <c r="A783" s="1">
        <v>5</v>
      </c>
      <c r="C783" s="2">
        <v>130</v>
      </c>
      <c r="D783" s="3">
        <v>45409</v>
      </c>
      <c r="E783" s="4">
        <v>0.4861111111111111</v>
      </c>
      <c r="F783" s="4"/>
      <c r="G783" s="5" t="s">
        <v>11</v>
      </c>
      <c r="H783" s="5" t="s">
        <v>50</v>
      </c>
      <c r="I783" s="6" t="s">
        <v>31</v>
      </c>
      <c r="J783" s="6" t="s">
        <v>14</v>
      </c>
      <c r="K783" s="7" t="s">
        <v>45</v>
      </c>
    </row>
    <row r="784" spans="1:11" ht="17" x14ac:dyDescent="0.4">
      <c r="A784" s="1">
        <v>6</v>
      </c>
      <c r="C784" s="2">
        <v>216</v>
      </c>
      <c r="D784" s="3">
        <v>45409</v>
      </c>
      <c r="E784" s="4">
        <v>0.66666666666666696</v>
      </c>
      <c r="F784" s="4"/>
      <c r="G784" s="5" t="s">
        <v>11</v>
      </c>
      <c r="H784" s="5" t="s">
        <v>56</v>
      </c>
      <c r="I784" s="6" t="s">
        <v>31</v>
      </c>
      <c r="J784" s="6" t="s">
        <v>14</v>
      </c>
      <c r="K784" s="7" t="s">
        <v>57</v>
      </c>
    </row>
    <row r="785" spans="1:11" ht="17" x14ac:dyDescent="0.4">
      <c r="A785" s="1">
        <v>6</v>
      </c>
      <c r="C785" s="2">
        <v>217</v>
      </c>
      <c r="D785" s="3">
        <v>45409</v>
      </c>
      <c r="E785" s="4">
        <v>0.66666666666666696</v>
      </c>
      <c r="F785" s="4"/>
      <c r="G785" s="5" t="s">
        <v>11</v>
      </c>
      <c r="H785" s="5" t="s">
        <v>59</v>
      </c>
      <c r="I785" s="6" t="s">
        <v>31</v>
      </c>
      <c r="J785" s="6" t="s">
        <v>14</v>
      </c>
      <c r="K785" s="7" t="s">
        <v>75</v>
      </c>
    </row>
    <row r="786" spans="1:11" ht="17" x14ac:dyDescent="0.4">
      <c r="A786" s="1">
        <v>5</v>
      </c>
      <c r="C786" s="2">
        <v>123</v>
      </c>
      <c r="D786" s="3">
        <v>45409</v>
      </c>
      <c r="E786" s="4">
        <v>0.46527777777777773</v>
      </c>
      <c r="F786" s="4"/>
      <c r="G786" s="5" t="s">
        <v>11</v>
      </c>
      <c r="H786" s="5" t="s">
        <v>12</v>
      </c>
      <c r="I786" s="6" t="s">
        <v>31</v>
      </c>
      <c r="J786" s="6" t="s">
        <v>14</v>
      </c>
      <c r="K786" s="7" t="s">
        <v>75</v>
      </c>
    </row>
    <row r="787" spans="1:11" ht="17" x14ac:dyDescent="0.4">
      <c r="A787" s="1">
        <v>8</v>
      </c>
      <c r="C787" s="2">
        <v>373</v>
      </c>
      <c r="D787" s="3">
        <v>45410</v>
      </c>
      <c r="E787" s="4">
        <v>0.55208333333333337</v>
      </c>
      <c r="F787" s="4"/>
      <c r="G787" s="5" t="s">
        <v>98</v>
      </c>
      <c r="H787" s="5" t="s">
        <v>64</v>
      </c>
      <c r="I787" s="6" t="s">
        <v>96</v>
      </c>
      <c r="J787" s="6" t="s">
        <v>14</v>
      </c>
      <c r="K787" s="7" t="s">
        <v>29</v>
      </c>
    </row>
    <row r="788" spans="1:11" ht="17" x14ac:dyDescent="0.4">
      <c r="A788" s="1">
        <v>8</v>
      </c>
      <c r="C788" s="2">
        <v>374</v>
      </c>
      <c r="D788" s="3">
        <v>45410</v>
      </c>
      <c r="E788" s="4">
        <v>0.55208333333333337</v>
      </c>
      <c r="F788" s="4"/>
      <c r="G788" s="5" t="s">
        <v>98</v>
      </c>
      <c r="H788" s="5" t="s">
        <v>74</v>
      </c>
      <c r="I788" s="6" t="s">
        <v>96</v>
      </c>
      <c r="J788" s="6" t="s">
        <v>14</v>
      </c>
      <c r="K788" s="7" t="s">
        <v>51</v>
      </c>
    </row>
    <row r="789" spans="1:11" ht="17" x14ac:dyDescent="0.4">
      <c r="A789" s="1">
        <v>8</v>
      </c>
      <c r="C789" s="2">
        <v>375</v>
      </c>
      <c r="D789" s="3">
        <v>45410</v>
      </c>
      <c r="E789" s="4">
        <v>0.55208333333333304</v>
      </c>
      <c r="F789" s="4"/>
      <c r="G789" s="5" t="s">
        <v>98</v>
      </c>
      <c r="H789" s="5" t="s">
        <v>76</v>
      </c>
      <c r="I789" s="6" t="s">
        <v>96</v>
      </c>
      <c r="J789" s="6" t="s">
        <v>14</v>
      </c>
      <c r="K789" s="7" t="s">
        <v>29</v>
      </c>
    </row>
    <row r="790" spans="1:11" ht="17" x14ac:dyDescent="0.4">
      <c r="A790" s="1">
        <v>8</v>
      </c>
      <c r="C790" s="2">
        <v>376</v>
      </c>
      <c r="D790" s="3">
        <v>45410</v>
      </c>
      <c r="E790" s="4">
        <v>0.55208333333333304</v>
      </c>
      <c r="F790" s="4"/>
      <c r="G790" s="5" t="s">
        <v>98</v>
      </c>
      <c r="H790" s="5" t="s">
        <v>85</v>
      </c>
      <c r="I790" s="6" t="s">
        <v>96</v>
      </c>
      <c r="J790" s="6" t="s">
        <v>14</v>
      </c>
      <c r="K790" s="7" t="s">
        <v>15</v>
      </c>
    </row>
    <row r="791" spans="1:11" ht="17" x14ac:dyDescent="0.4">
      <c r="A791" s="1">
        <v>8</v>
      </c>
      <c r="C791" s="2">
        <v>377</v>
      </c>
      <c r="D791" s="3">
        <v>45410</v>
      </c>
      <c r="E791" s="4">
        <v>0.55208333333333304</v>
      </c>
      <c r="F791" s="4"/>
      <c r="G791" s="5" t="s">
        <v>98</v>
      </c>
      <c r="H791" s="5" t="s">
        <v>86</v>
      </c>
      <c r="I791" s="6" t="s">
        <v>96</v>
      </c>
      <c r="J791" s="6" t="s">
        <v>14</v>
      </c>
      <c r="K791" s="7" t="s">
        <v>29</v>
      </c>
    </row>
    <row r="792" spans="1:11" ht="17" x14ac:dyDescent="0.4">
      <c r="A792" s="1">
        <v>8</v>
      </c>
      <c r="C792" s="2">
        <v>378</v>
      </c>
      <c r="D792" s="3">
        <v>45410</v>
      </c>
      <c r="E792" s="4">
        <v>0.55208333333333304</v>
      </c>
      <c r="F792" s="4"/>
      <c r="G792" s="5" t="s">
        <v>98</v>
      </c>
      <c r="H792" s="5" t="s">
        <v>91</v>
      </c>
      <c r="I792" s="6" t="s">
        <v>96</v>
      </c>
      <c r="J792" s="6" t="s">
        <v>14</v>
      </c>
      <c r="K792" s="7" t="s">
        <v>29</v>
      </c>
    </row>
    <row r="793" spans="1:11" ht="17" x14ac:dyDescent="0.4">
      <c r="A793" s="1">
        <v>7</v>
      </c>
      <c r="C793" s="2">
        <v>300</v>
      </c>
      <c r="D793" s="3">
        <v>45410</v>
      </c>
      <c r="E793" s="4">
        <v>0.41666666666666669</v>
      </c>
      <c r="F793" s="4"/>
      <c r="G793" s="5" t="s">
        <v>11</v>
      </c>
      <c r="H793" s="5" t="s">
        <v>93</v>
      </c>
      <c r="I793" s="6" t="s">
        <v>96</v>
      </c>
      <c r="J793" s="6" t="s">
        <v>14</v>
      </c>
      <c r="K793" s="7" t="s">
        <v>17</v>
      </c>
    </row>
    <row r="794" spans="1:11" ht="17" x14ac:dyDescent="0.4">
      <c r="A794" s="1">
        <v>7</v>
      </c>
      <c r="C794" s="2">
        <v>301</v>
      </c>
      <c r="D794" s="3">
        <v>45410</v>
      </c>
      <c r="E794" s="4">
        <v>0.41666666666666669</v>
      </c>
      <c r="F794" s="4"/>
      <c r="G794" s="5" t="s">
        <v>11</v>
      </c>
      <c r="H794" s="5" t="s">
        <v>97</v>
      </c>
      <c r="I794" s="6" t="s">
        <v>96</v>
      </c>
      <c r="J794" s="6" t="s">
        <v>14</v>
      </c>
      <c r="K794" s="7" t="s">
        <v>17</v>
      </c>
    </row>
    <row r="795" spans="1:11" ht="17" x14ac:dyDescent="0.4">
      <c r="A795" s="1">
        <v>8</v>
      </c>
      <c r="C795" s="2">
        <v>371</v>
      </c>
      <c r="D795" s="3">
        <v>45410</v>
      </c>
      <c r="E795" s="4">
        <v>0.54166666666666663</v>
      </c>
      <c r="F795" s="4"/>
      <c r="G795" s="5" t="s">
        <v>98</v>
      </c>
      <c r="H795" s="5" t="s">
        <v>56</v>
      </c>
      <c r="I795" s="6" t="s">
        <v>89</v>
      </c>
      <c r="J795" s="6" t="s">
        <v>14</v>
      </c>
      <c r="K795" s="7" t="s">
        <v>15</v>
      </c>
    </row>
    <row r="796" spans="1:11" ht="17" x14ac:dyDescent="0.4">
      <c r="A796" s="1">
        <v>8</v>
      </c>
      <c r="C796" s="2">
        <v>372</v>
      </c>
      <c r="D796" s="3">
        <v>45410</v>
      </c>
      <c r="E796" s="4">
        <v>0.54166666666666663</v>
      </c>
      <c r="F796" s="4"/>
      <c r="G796" s="5" t="s">
        <v>98</v>
      </c>
      <c r="H796" s="5" t="s">
        <v>59</v>
      </c>
      <c r="I796" s="6" t="s">
        <v>89</v>
      </c>
      <c r="J796" s="6" t="s">
        <v>14</v>
      </c>
      <c r="K796" s="7" t="s">
        <v>17</v>
      </c>
    </row>
    <row r="797" spans="1:11" ht="17" x14ac:dyDescent="0.4">
      <c r="A797" s="1">
        <v>7</v>
      </c>
      <c r="C797" s="2">
        <v>277</v>
      </c>
      <c r="D797" s="3">
        <v>45410</v>
      </c>
      <c r="E797" s="4">
        <v>0.39583333333333331</v>
      </c>
      <c r="F797" s="4"/>
      <c r="G797" s="5" t="s">
        <v>11</v>
      </c>
      <c r="H797" s="5" t="s">
        <v>86</v>
      </c>
      <c r="I797" s="6" t="s">
        <v>89</v>
      </c>
      <c r="J797" s="6" t="s">
        <v>14</v>
      </c>
      <c r="K797" s="7" t="s">
        <v>17</v>
      </c>
    </row>
    <row r="798" spans="1:11" ht="17" x14ac:dyDescent="0.4">
      <c r="A798" s="1">
        <v>7</v>
      </c>
      <c r="C798" s="2">
        <v>278</v>
      </c>
      <c r="D798" s="3">
        <v>45410</v>
      </c>
      <c r="E798" s="4">
        <v>0.39583333333333331</v>
      </c>
      <c r="F798" s="4"/>
      <c r="G798" s="5" t="s">
        <v>11</v>
      </c>
      <c r="H798" s="5" t="s">
        <v>91</v>
      </c>
      <c r="I798" s="6" t="s">
        <v>89</v>
      </c>
      <c r="J798" s="6" t="s">
        <v>14</v>
      </c>
      <c r="K798" s="7" t="s">
        <v>17</v>
      </c>
    </row>
    <row r="799" spans="1:11" ht="17" x14ac:dyDescent="0.4">
      <c r="A799" s="1">
        <v>6</v>
      </c>
      <c r="C799" s="2">
        <v>154</v>
      </c>
      <c r="D799" s="3">
        <v>45409</v>
      </c>
      <c r="E799" s="4">
        <v>0.57638888888888895</v>
      </c>
      <c r="F799" s="4"/>
      <c r="G799" s="5" t="s">
        <v>11</v>
      </c>
      <c r="H799" s="5" t="s">
        <v>76</v>
      </c>
      <c r="I799" s="6" t="s">
        <v>80</v>
      </c>
      <c r="J799" s="6" t="s">
        <v>14</v>
      </c>
      <c r="K799" s="7" t="s">
        <v>57</v>
      </c>
    </row>
    <row r="800" spans="1:11" ht="17" x14ac:dyDescent="0.4">
      <c r="A800" s="1">
        <v>6</v>
      </c>
      <c r="C800" s="2">
        <v>155</v>
      </c>
      <c r="D800" s="3">
        <v>45409</v>
      </c>
      <c r="E800" s="4">
        <v>0.57638888888888895</v>
      </c>
      <c r="F800" s="4"/>
      <c r="G800" s="5" t="s">
        <v>11</v>
      </c>
      <c r="H800" s="5" t="s">
        <v>85</v>
      </c>
      <c r="I800" s="6" t="s">
        <v>80</v>
      </c>
      <c r="J800" s="6" t="s">
        <v>14</v>
      </c>
      <c r="K800" s="7" t="s">
        <v>57</v>
      </c>
    </row>
    <row r="801" spans="1:11" ht="17" x14ac:dyDescent="0.4">
      <c r="A801" s="1">
        <v>7</v>
      </c>
      <c r="C801" s="2">
        <v>317</v>
      </c>
      <c r="D801" s="3">
        <v>45410</v>
      </c>
      <c r="E801" s="4">
        <v>0.43055555555555558</v>
      </c>
      <c r="F801" s="4"/>
      <c r="G801" s="5" t="s">
        <v>11</v>
      </c>
      <c r="H801" s="5" t="s">
        <v>64</v>
      </c>
      <c r="I801" s="6" t="s">
        <v>69</v>
      </c>
      <c r="J801" s="6" t="s">
        <v>14</v>
      </c>
      <c r="K801" s="7" t="s">
        <v>57</v>
      </c>
    </row>
    <row r="802" spans="1:11" ht="17" x14ac:dyDescent="0.4">
      <c r="A802" s="1">
        <v>7</v>
      </c>
      <c r="C802" s="2">
        <v>318</v>
      </c>
      <c r="D802" s="3">
        <v>45410</v>
      </c>
      <c r="E802" s="4">
        <v>0.43055555555555558</v>
      </c>
      <c r="F802" s="4"/>
      <c r="G802" s="5" t="s">
        <v>11</v>
      </c>
      <c r="H802" s="5" t="s">
        <v>74</v>
      </c>
      <c r="I802" s="6" t="s">
        <v>69</v>
      </c>
      <c r="J802" s="6" t="s">
        <v>14</v>
      </c>
      <c r="K802" s="7" t="s">
        <v>75</v>
      </c>
    </row>
    <row r="803" spans="1:11" ht="17" x14ac:dyDescent="0.4">
      <c r="A803" s="1">
        <v>7</v>
      </c>
      <c r="C803" s="2">
        <v>335</v>
      </c>
      <c r="D803" s="3">
        <v>45410</v>
      </c>
      <c r="E803" s="4">
        <v>0.45833333333333331</v>
      </c>
      <c r="F803" s="4"/>
      <c r="G803" s="5" t="s">
        <v>11</v>
      </c>
      <c r="H803" s="5" t="s">
        <v>43</v>
      </c>
      <c r="I803" s="6" t="s">
        <v>47</v>
      </c>
      <c r="J803" s="6" t="s">
        <v>14</v>
      </c>
      <c r="K803" s="7" t="s">
        <v>15</v>
      </c>
    </row>
    <row r="804" spans="1:11" ht="17" x14ac:dyDescent="0.4">
      <c r="A804" s="1">
        <v>7</v>
      </c>
      <c r="C804" s="2">
        <v>336</v>
      </c>
      <c r="D804" s="3">
        <v>45410</v>
      </c>
      <c r="E804" s="4">
        <v>0.45833333333333331</v>
      </c>
      <c r="F804" s="4"/>
      <c r="G804" s="8" t="s">
        <v>11</v>
      </c>
      <c r="H804" s="5" t="s">
        <v>50</v>
      </c>
      <c r="I804" s="6" t="s">
        <v>47</v>
      </c>
      <c r="J804" s="6" t="s">
        <v>14</v>
      </c>
      <c r="K804" s="7" t="s">
        <v>15</v>
      </c>
    </row>
    <row r="805" spans="1:11" ht="17" x14ac:dyDescent="0.4">
      <c r="A805" s="1">
        <v>7</v>
      </c>
      <c r="C805" s="2">
        <v>337</v>
      </c>
      <c r="D805" s="3">
        <v>45410</v>
      </c>
      <c r="E805" s="4">
        <v>0.45833333333333331</v>
      </c>
      <c r="F805" s="4"/>
      <c r="G805" s="8" t="s">
        <v>11</v>
      </c>
      <c r="H805" s="5" t="s">
        <v>56</v>
      </c>
      <c r="I805" s="6" t="s">
        <v>47</v>
      </c>
      <c r="J805" s="6" t="s">
        <v>14</v>
      </c>
      <c r="K805" s="7" t="s">
        <v>75</v>
      </c>
    </row>
    <row r="806" spans="1:11" ht="17" x14ac:dyDescent="0.4">
      <c r="A806" s="1">
        <v>7</v>
      </c>
      <c r="C806" s="2">
        <v>338</v>
      </c>
      <c r="D806" s="3">
        <v>45410</v>
      </c>
      <c r="E806" s="4">
        <v>0.45833333333333331</v>
      </c>
      <c r="F806" s="4"/>
      <c r="G806" s="5" t="s">
        <v>11</v>
      </c>
      <c r="H806" s="5" t="s">
        <v>59</v>
      </c>
      <c r="I806" s="6" t="s">
        <v>47</v>
      </c>
      <c r="J806" s="6" t="s">
        <v>14</v>
      </c>
      <c r="K806" s="7" t="s">
        <v>29</v>
      </c>
    </row>
    <row r="807" spans="1:11" ht="17" x14ac:dyDescent="0.4">
      <c r="A807" s="1">
        <v>7</v>
      </c>
      <c r="C807" s="2">
        <v>334</v>
      </c>
      <c r="D807" s="3">
        <v>45410</v>
      </c>
      <c r="E807" s="4">
        <v>0.45833333333333331</v>
      </c>
      <c r="F807" s="4"/>
      <c r="G807" s="5" t="s">
        <v>11</v>
      </c>
      <c r="H807" s="5" t="s">
        <v>12</v>
      </c>
      <c r="I807" s="6" t="s">
        <v>47</v>
      </c>
      <c r="J807" s="6" t="s">
        <v>14</v>
      </c>
      <c r="K807" s="7" t="s">
        <v>29</v>
      </c>
    </row>
    <row r="808" spans="1:11" ht="17" x14ac:dyDescent="0.4">
      <c r="A808" s="1">
        <v>5</v>
      </c>
      <c r="C808" s="2">
        <v>39</v>
      </c>
      <c r="D808" s="3">
        <v>45409</v>
      </c>
      <c r="E808" s="4">
        <v>0.36458333333333331</v>
      </c>
      <c r="F808" s="4"/>
      <c r="G808" s="5" t="s">
        <v>98</v>
      </c>
      <c r="H808" s="5" t="s">
        <v>93</v>
      </c>
      <c r="I808" s="6" t="s">
        <v>102</v>
      </c>
      <c r="J808" s="6" t="s">
        <v>14</v>
      </c>
      <c r="K808" s="7" t="s">
        <v>15</v>
      </c>
    </row>
    <row r="809" spans="1:11" ht="17" x14ac:dyDescent="0.4">
      <c r="A809" s="1">
        <v>5</v>
      </c>
      <c r="C809" s="2">
        <v>40</v>
      </c>
      <c r="D809" s="3">
        <v>45409</v>
      </c>
      <c r="E809" s="4">
        <v>0.36458333333333331</v>
      </c>
      <c r="F809" s="4"/>
      <c r="G809" s="5" t="s">
        <v>98</v>
      </c>
      <c r="H809" s="5" t="s">
        <v>97</v>
      </c>
      <c r="I809" s="6" t="s">
        <v>102</v>
      </c>
      <c r="J809" s="6" t="s">
        <v>14</v>
      </c>
      <c r="K809" s="7" t="s">
        <v>29</v>
      </c>
    </row>
    <row r="810" spans="1:11" ht="17" x14ac:dyDescent="0.4">
      <c r="A810" s="1">
        <v>6</v>
      </c>
      <c r="C810" s="2">
        <v>203</v>
      </c>
      <c r="D810" s="3">
        <v>45409</v>
      </c>
      <c r="E810" s="4">
        <v>0.63888888888888895</v>
      </c>
      <c r="F810" s="4"/>
      <c r="G810" s="5" t="s">
        <v>11</v>
      </c>
      <c r="H810" s="5" t="s">
        <v>64</v>
      </c>
      <c r="I810" s="6" t="s">
        <v>67</v>
      </c>
      <c r="J810" s="6" t="s">
        <v>14</v>
      </c>
      <c r="K810" s="7" t="s">
        <v>60</v>
      </c>
    </row>
    <row r="811" spans="1:11" ht="17" x14ac:dyDescent="0.4">
      <c r="A811" s="1">
        <v>6</v>
      </c>
      <c r="C811" s="2">
        <v>218</v>
      </c>
      <c r="D811" s="3">
        <v>45409</v>
      </c>
      <c r="E811" s="4">
        <v>0.67361111111111116</v>
      </c>
      <c r="F811" s="4"/>
      <c r="G811" s="5" t="s">
        <v>11</v>
      </c>
      <c r="H811" s="5" t="s">
        <v>74</v>
      </c>
      <c r="I811" s="6" t="s">
        <v>67</v>
      </c>
      <c r="J811" s="6" t="s">
        <v>14</v>
      </c>
      <c r="K811" s="7" t="s">
        <v>122</v>
      </c>
    </row>
    <row r="812" spans="1:11" ht="17" x14ac:dyDescent="0.4">
      <c r="A812" s="1">
        <v>7</v>
      </c>
      <c r="C812" s="2">
        <v>251</v>
      </c>
      <c r="D812" s="3">
        <v>45410</v>
      </c>
      <c r="E812" s="4">
        <v>0.34375</v>
      </c>
      <c r="F812" s="4"/>
      <c r="G812" s="5" t="s">
        <v>98</v>
      </c>
      <c r="H812" s="5" t="s">
        <v>50</v>
      </c>
      <c r="I812" s="6" t="s">
        <v>78</v>
      </c>
      <c r="J812" s="6" t="s">
        <v>14</v>
      </c>
      <c r="K812" s="7" t="s">
        <v>29</v>
      </c>
    </row>
    <row r="813" spans="1:11" ht="17" x14ac:dyDescent="0.4">
      <c r="A813" s="1">
        <v>7</v>
      </c>
      <c r="C813" s="2">
        <v>252</v>
      </c>
      <c r="D813" s="3">
        <v>45410</v>
      </c>
      <c r="E813" s="4">
        <v>0.34375</v>
      </c>
      <c r="F813" s="4"/>
      <c r="G813" s="5" t="s">
        <v>98</v>
      </c>
      <c r="H813" s="5" t="s">
        <v>56</v>
      </c>
      <c r="I813" s="6" t="s">
        <v>78</v>
      </c>
      <c r="J813" s="6" t="s">
        <v>14</v>
      </c>
      <c r="K813" s="7" t="s">
        <v>45</v>
      </c>
    </row>
    <row r="814" spans="1:11" ht="17" x14ac:dyDescent="0.4">
      <c r="A814" s="1">
        <v>7</v>
      </c>
      <c r="C814" s="2">
        <v>253</v>
      </c>
      <c r="D814" s="3">
        <v>45410</v>
      </c>
      <c r="E814" s="4">
        <v>0.34375</v>
      </c>
      <c r="F814" s="4"/>
      <c r="G814" s="5" t="s">
        <v>98</v>
      </c>
      <c r="H814" s="5" t="s">
        <v>59</v>
      </c>
      <c r="I814" s="6" t="s">
        <v>78</v>
      </c>
      <c r="J814" s="6" t="s">
        <v>14</v>
      </c>
      <c r="K814" s="7" t="s">
        <v>17</v>
      </c>
    </row>
    <row r="815" spans="1:11" ht="17" x14ac:dyDescent="0.4">
      <c r="A815" s="1">
        <v>7</v>
      </c>
      <c r="C815" s="2">
        <v>266</v>
      </c>
      <c r="D815" s="3">
        <v>45410</v>
      </c>
      <c r="E815" s="4">
        <v>0.36805555555555558</v>
      </c>
      <c r="F815" s="4"/>
      <c r="G815" s="5" t="s">
        <v>98</v>
      </c>
      <c r="H815" s="5" t="s">
        <v>64</v>
      </c>
      <c r="I815" s="6" t="s">
        <v>78</v>
      </c>
      <c r="J815" s="6" t="s">
        <v>14</v>
      </c>
      <c r="K815" s="7" t="s">
        <v>17</v>
      </c>
    </row>
    <row r="816" spans="1:11" ht="17" x14ac:dyDescent="0.4">
      <c r="A816" s="1">
        <v>7</v>
      </c>
      <c r="C816" s="2">
        <v>267</v>
      </c>
      <c r="D816" s="3">
        <v>45410</v>
      </c>
      <c r="E816" s="4">
        <v>0.36805555555555558</v>
      </c>
      <c r="F816" s="4"/>
      <c r="G816" s="5" t="s">
        <v>98</v>
      </c>
      <c r="H816" s="5" t="s">
        <v>74</v>
      </c>
      <c r="I816" s="6" t="s">
        <v>78</v>
      </c>
      <c r="J816" s="6" t="s">
        <v>14</v>
      </c>
      <c r="K816" s="7" t="s">
        <v>75</v>
      </c>
    </row>
    <row r="817" spans="1:11" ht="17" x14ac:dyDescent="0.4">
      <c r="A817" s="1">
        <v>7</v>
      </c>
      <c r="C817" s="2">
        <v>241</v>
      </c>
      <c r="D817" s="3">
        <v>45410</v>
      </c>
      <c r="E817" s="4">
        <v>0.32638888888888901</v>
      </c>
      <c r="F817" s="4"/>
      <c r="G817" s="5" t="s">
        <v>98</v>
      </c>
      <c r="H817" s="5" t="s">
        <v>76</v>
      </c>
      <c r="I817" s="6" t="s">
        <v>78</v>
      </c>
      <c r="J817" s="6" t="s">
        <v>14</v>
      </c>
      <c r="K817" s="7" t="s">
        <v>29</v>
      </c>
    </row>
    <row r="818" spans="1:11" ht="17" x14ac:dyDescent="0.4">
      <c r="A818" s="1">
        <v>7</v>
      </c>
      <c r="C818" s="2">
        <v>242</v>
      </c>
      <c r="D818" s="3">
        <v>45410</v>
      </c>
      <c r="E818" s="4">
        <v>0.32638888888888901</v>
      </c>
      <c r="F818" s="4"/>
      <c r="G818" s="5" t="s">
        <v>98</v>
      </c>
      <c r="H818" s="5" t="s">
        <v>85</v>
      </c>
      <c r="I818" s="6" t="s">
        <v>78</v>
      </c>
      <c r="J818" s="6" t="s">
        <v>14</v>
      </c>
      <c r="K818" s="7" t="s">
        <v>57</v>
      </c>
    </row>
    <row r="819" spans="1:11" ht="17" x14ac:dyDescent="0.4">
      <c r="A819" s="1">
        <v>7</v>
      </c>
      <c r="C819" s="2">
        <v>243</v>
      </c>
      <c r="D819" s="3">
        <v>45410</v>
      </c>
      <c r="E819" s="4">
        <v>0.32638888888888901</v>
      </c>
      <c r="F819" s="4"/>
      <c r="G819" s="5" t="s">
        <v>98</v>
      </c>
      <c r="H819" s="5" t="s">
        <v>86</v>
      </c>
      <c r="I819" s="6" t="s">
        <v>78</v>
      </c>
      <c r="J819" s="6" t="s">
        <v>14</v>
      </c>
      <c r="K819" s="7" t="s">
        <v>15</v>
      </c>
    </row>
    <row r="820" spans="1:11" ht="17" x14ac:dyDescent="0.4">
      <c r="A820" s="1">
        <v>7</v>
      </c>
      <c r="C820" s="2">
        <v>244</v>
      </c>
      <c r="D820" s="3">
        <v>45410</v>
      </c>
      <c r="E820" s="4">
        <v>0.32638888888888901</v>
      </c>
      <c r="F820" s="4"/>
      <c r="G820" s="5" t="s">
        <v>98</v>
      </c>
      <c r="H820" s="5" t="s">
        <v>91</v>
      </c>
      <c r="I820" s="6" t="s">
        <v>78</v>
      </c>
      <c r="J820" s="6" t="s">
        <v>14</v>
      </c>
      <c r="K820" s="7" t="s">
        <v>29</v>
      </c>
    </row>
    <row r="821" spans="1:11" ht="17" x14ac:dyDescent="0.4">
      <c r="A821" s="1">
        <v>5</v>
      </c>
      <c r="C821" s="2">
        <v>49</v>
      </c>
      <c r="D821" s="3">
        <v>45409</v>
      </c>
      <c r="E821" s="4">
        <v>0.375</v>
      </c>
      <c r="F821" s="4"/>
      <c r="G821" s="5" t="s">
        <v>11</v>
      </c>
      <c r="H821" s="5" t="s">
        <v>76</v>
      </c>
      <c r="I821" s="6" t="s">
        <v>78</v>
      </c>
      <c r="J821" s="6" t="s">
        <v>14</v>
      </c>
      <c r="K821" s="7" t="s">
        <v>45</v>
      </c>
    </row>
    <row r="822" spans="1:11" ht="17" x14ac:dyDescent="0.4">
      <c r="A822" s="1">
        <v>5</v>
      </c>
      <c r="C822" s="2">
        <v>50</v>
      </c>
      <c r="D822" s="3">
        <v>45409</v>
      </c>
      <c r="E822" s="4">
        <v>0.375</v>
      </c>
      <c r="F822" s="4"/>
      <c r="G822" s="5" t="s">
        <v>11</v>
      </c>
      <c r="H822" s="5" t="s">
        <v>85</v>
      </c>
      <c r="I822" s="6" t="s">
        <v>78</v>
      </c>
      <c r="J822" s="6" t="s">
        <v>14</v>
      </c>
      <c r="K822" s="7" t="s">
        <v>61</v>
      </c>
    </row>
    <row r="823" spans="1:11" ht="17" x14ac:dyDescent="0.4">
      <c r="A823" s="1">
        <v>5</v>
      </c>
      <c r="C823" s="2">
        <v>16</v>
      </c>
      <c r="D823" s="3">
        <v>45409</v>
      </c>
      <c r="E823" s="4">
        <v>0.32638888888888901</v>
      </c>
      <c r="F823" s="4"/>
      <c r="G823" s="5" t="s">
        <v>11</v>
      </c>
      <c r="H823" s="5" t="s">
        <v>86</v>
      </c>
      <c r="I823" s="6" t="s">
        <v>78</v>
      </c>
      <c r="J823" s="6" t="s">
        <v>14</v>
      </c>
      <c r="K823" s="7" t="s">
        <v>66</v>
      </c>
    </row>
    <row r="824" spans="1:11" ht="17" x14ac:dyDescent="0.4">
      <c r="A824" s="1">
        <v>5</v>
      </c>
      <c r="C824" s="2">
        <v>34</v>
      </c>
      <c r="D824" s="3">
        <v>45409</v>
      </c>
      <c r="E824" s="4">
        <v>0.34722222222222227</v>
      </c>
      <c r="F824" s="4"/>
      <c r="G824" s="5" t="s">
        <v>11</v>
      </c>
      <c r="H824" s="5" t="s">
        <v>91</v>
      </c>
      <c r="I824" s="6" t="s">
        <v>78</v>
      </c>
      <c r="J824" s="6" t="s">
        <v>14</v>
      </c>
      <c r="K824" s="7" t="s">
        <v>57</v>
      </c>
    </row>
    <row r="825" spans="1:11" ht="17" x14ac:dyDescent="0.4">
      <c r="A825" s="1">
        <v>5</v>
      </c>
      <c r="C825" s="2">
        <v>35</v>
      </c>
      <c r="D825" s="3">
        <v>45409</v>
      </c>
      <c r="E825" s="4">
        <v>0.34722222222222227</v>
      </c>
      <c r="F825" s="4"/>
      <c r="G825" s="5" t="s">
        <v>11</v>
      </c>
      <c r="H825" s="5" t="s">
        <v>97</v>
      </c>
      <c r="I825" s="6" t="s">
        <v>78</v>
      </c>
      <c r="J825" s="6" t="s">
        <v>14</v>
      </c>
      <c r="K825" s="7" t="s">
        <v>17</v>
      </c>
    </row>
    <row r="826" spans="1:11" ht="17" x14ac:dyDescent="0.4">
      <c r="A826" s="1">
        <v>6</v>
      </c>
      <c r="C826" s="2">
        <v>169</v>
      </c>
      <c r="D826" s="3">
        <v>45409</v>
      </c>
      <c r="E826" s="4">
        <v>0.60416666666666663</v>
      </c>
      <c r="F826" s="4"/>
      <c r="G826" s="5" t="s">
        <v>11</v>
      </c>
      <c r="H826" s="5" t="s">
        <v>27</v>
      </c>
      <c r="I826" s="6" t="s">
        <v>46</v>
      </c>
      <c r="J826" s="6" t="s">
        <v>14</v>
      </c>
      <c r="K826" s="7" t="s">
        <v>29</v>
      </c>
    </row>
    <row r="827" spans="1:11" ht="17" x14ac:dyDescent="0.4">
      <c r="A827" s="1">
        <v>6</v>
      </c>
      <c r="C827" s="2">
        <v>170</v>
      </c>
      <c r="D827" s="3">
        <v>45409</v>
      </c>
      <c r="E827" s="4">
        <v>0.60416666666666663</v>
      </c>
      <c r="F827" s="4"/>
      <c r="G827" s="5" t="s">
        <v>11</v>
      </c>
      <c r="H827" s="5" t="s">
        <v>50</v>
      </c>
      <c r="I827" s="6" t="s">
        <v>46</v>
      </c>
      <c r="J827" s="6" t="s">
        <v>14</v>
      </c>
      <c r="K827" s="7" t="s">
        <v>17</v>
      </c>
    </row>
    <row r="828" spans="1:11" ht="17" x14ac:dyDescent="0.4">
      <c r="A828" s="1">
        <v>6</v>
      </c>
      <c r="C828" s="2">
        <v>131</v>
      </c>
      <c r="D828" s="3">
        <v>45409</v>
      </c>
      <c r="E828" s="4">
        <v>0.54166666666666663</v>
      </c>
      <c r="F828" s="4"/>
      <c r="G828" s="5" t="s">
        <v>11</v>
      </c>
      <c r="H828" s="5" t="s">
        <v>56</v>
      </c>
      <c r="I828" s="6" t="s">
        <v>46</v>
      </c>
      <c r="J828" s="6" t="s">
        <v>14</v>
      </c>
      <c r="K828" s="7" t="s">
        <v>61</v>
      </c>
    </row>
    <row r="829" spans="1:11" ht="17" x14ac:dyDescent="0.4">
      <c r="A829" s="1">
        <v>6</v>
      </c>
      <c r="C829" s="2">
        <v>132</v>
      </c>
      <c r="D829" s="3">
        <v>45409</v>
      </c>
      <c r="E829" s="4">
        <v>0.54166666666666663</v>
      </c>
      <c r="F829" s="4"/>
      <c r="G829" s="5" t="s">
        <v>11</v>
      </c>
      <c r="H829" s="5" t="s">
        <v>59</v>
      </c>
      <c r="I829" s="6" t="s">
        <v>46</v>
      </c>
      <c r="J829" s="6" t="s">
        <v>14</v>
      </c>
      <c r="K829" s="7" t="s">
        <v>45</v>
      </c>
    </row>
    <row r="830" spans="1:11" ht="17" x14ac:dyDescent="0.4">
      <c r="A830" s="1">
        <v>6</v>
      </c>
      <c r="C830" s="2">
        <v>168</v>
      </c>
      <c r="D830" s="3">
        <v>45409</v>
      </c>
      <c r="E830" s="4">
        <v>0.60416666666666663</v>
      </c>
      <c r="F830" s="4"/>
      <c r="G830" s="5" t="s">
        <v>11</v>
      </c>
      <c r="H830" s="5" t="s">
        <v>12</v>
      </c>
      <c r="I830" s="6" t="s">
        <v>46</v>
      </c>
      <c r="J830" s="6" t="s">
        <v>14</v>
      </c>
      <c r="K830" s="7" t="s">
        <v>57</v>
      </c>
    </row>
    <row r="831" spans="1:11" ht="17" x14ac:dyDescent="0.4">
      <c r="A831" s="1"/>
      <c r="C831" s="2"/>
      <c r="D831" s="3"/>
      <c r="E831" s="4"/>
      <c r="F831" s="4"/>
      <c r="G831" s="5"/>
      <c r="H831" s="5"/>
      <c r="I831" s="6"/>
      <c r="J831" s="6"/>
      <c r="K831" s="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362:L414">
    <sortCondition ref="C362:C414"/>
  </sortState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L831"/>
  <sheetViews>
    <sheetView zoomScale="115" zoomScaleNormal="115" workbookViewId="0">
      <selection activeCell="H368" sqref="H368"/>
    </sheetView>
  </sheetViews>
  <sheetFormatPr defaultRowHeight="14.5" x14ac:dyDescent="0.35"/>
  <cols>
    <col min="1" max="1" width="2.54296875" bestFit="1" customWidth="1"/>
    <col min="2" max="2" width="8.90625" hidden="1" customWidth="1"/>
    <col min="4" max="4" width="11.90625" customWidth="1"/>
    <col min="5" max="5" width="0" hidden="1" customWidth="1"/>
    <col min="9" max="9" width="16.6328125" bestFit="1" customWidth="1"/>
    <col min="11" max="11" width="23.453125" bestFit="1" customWidth="1"/>
  </cols>
  <sheetData>
    <row r="3" spans="1:12" ht="15" x14ac:dyDescent="0.35">
      <c r="B3" t="s">
        <v>0</v>
      </c>
      <c r="C3" t="s">
        <v>1</v>
      </c>
      <c r="D3" t="s">
        <v>2</v>
      </c>
      <c r="E3" t="s">
        <v>3</v>
      </c>
      <c r="F3" s="21" t="s">
        <v>135</v>
      </c>
      <c r="G3" t="s">
        <v>4</v>
      </c>
      <c r="H3" t="s">
        <v>5</v>
      </c>
      <c r="I3" t="s">
        <v>6</v>
      </c>
      <c r="J3" t="s">
        <v>7</v>
      </c>
      <c r="K3" t="s">
        <v>8</v>
      </c>
    </row>
    <row r="4" spans="1:12" ht="17" x14ac:dyDescent="0.4">
      <c r="A4">
        <v>1</v>
      </c>
      <c r="B4">
        <v>325</v>
      </c>
      <c r="C4" s="2">
        <v>1</v>
      </c>
      <c r="D4" s="3">
        <v>45409</v>
      </c>
      <c r="E4" s="4">
        <v>0.32291666666666669</v>
      </c>
      <c r="F4" s="12">
        <v>0.33333333333333331</v>
      </c>
      <c r="G4" t="s">
        <v>98</v>
      </c>
      <c r="H4" t="s">
        <v>27</v>
      </c>
      <c r="I4" t="s">
        <v>37</v>
      </c>
      <c r="J4" t="s">
        <v>14</v>
      </c>
      <c r="K4" t="s">
        <v>26</v>
      </c>
      <c r="L4">
        <v>1</v>
      </c>
    </row>
    <row r="5" spans="1:12" ht="17" x14ac:dyDescent="0.4">
      <c r="A5">
        <v>1</v>
      </c>
      <c r="B5">
        <v>326</v>
      </c>
      <c r="C5" s="2">
        <v>2</v>
      </c>
      <c r="D5" s="3">
        <v>45409</v>
      </c>
      <c r="E5" s="4">
        <v>0.32291666666666669</v>
      </c>
      <c r="F5" s="12">
        <v>0.33333333333333331</v>
      </c>
      <c r="G5" t="s">
        <v>98</v>
      </c>
      <c r="H5" t="s">
        <v>43</v>
      </c>
      <c r="I5" t="s">
        <v>37</v>
      </c>
      <c r="J5" t="s">
        <v>14</v>
      </c>
      <c r="K5" t="s">
        <v>26</v>
      </c>
      <c r="L5">
        <v>1</v>
      </c>
    </row>
    <row r="6" spans="1:12" ht="17" x14ac:dyDescent="0.4">
      <c r="A6">
        <v>1</v>
      </c>
      <c r="B6">
        <v>327</v>
      </c>
      <c r="C6" s="2">
        <v>3</v>
      </c>
      <c r="D6" s="3">
        <v>45409</v>
      </c>
      <c r="E6" s="4">
        <v>0.32291666666666702</v>
      </c>
      <c r="F6" s="12">
        <v>0.33333333333333298</v>
      </c>
      <c r="G6" t="s">
        <v>98</v>
      </c>
      <c r="H6" t="s">
        <v>50</v>
      </c>
      <c r="I6" t="s">
        <v>37</v>
      </c>
      <c r="J6" t="s">
        <v>14</v>
      </c>
      <c r="K6" t="s">
        <v>21</v>
      </c>
      <c r="L6">
        <v>2</v>
      </c>
    </row>
    <row r="7" spans="1:12" ht="17" x14ac:dyDescent="0.4">
      <c r="A7">
        <v>1</v>
      </c>
      <c r="B7">
        <v>328</v>
      </c>
      <c r="C7" s="2">
        <v>4</v>
      </c>
      <c r="D7" s="3">
        <v>45409</v>
      </c>
      <c r="E7" s="4">
        <v>0.32291666666666702</v>
      </c>
      <c r="F7" s="12">
        <v>0.33333333333333298</v>
      </c>
      <c r="G7" t="s">
        <v>98</v>
      </c>
      <c r="H7" t="s">
        <v>56</v>
      </c>
      <c r="I7" t="s">
        <v>37</v>
      </c>
      <c r="J7" t="s">
        <v>14</v>
      </c>
      <c r="K7" t="s">
        <v>36</v>
      </c>
      <c r="L7">
        <v>4</v>
      </c>
    </row>
    <row r="8" spans="1:12" ht="17" x14ac:dyDescent="0.4">
      <c r="A8">
        <v>1</v>
      </c>
      <c r="B8">
        <v>329</v>
      </c>
      <c r="C8" s="2">
        <v>5</v>
      </c>
      <c r="D8" s="3">
        <v>45409</v>
      </c>
      <c r="E8" s="4">
        <v>0.32291666666666702</v>
      </c>
      <c r="F8" s="12">
        <v>0.33333333333333298</v>
      </c>
      <c r="G8" t="s">
        <v>98</v>
      </c>
      <c r="H8" t="s">
        <v>59</v>
      </c>
      <c r="I8" t="s">
        <v>37</v>
      </c>
      <c r="J8" t="s">
        <v>14</v>
      </c>
      <c r="K8" t="s">
        <v>26</v>
      </c>
      <c r="L8">
        <v>1</v>
      </c>
    </row>
    <row r="9" spans="1:12" ht="17" x14ac:dyDescent="0.4">
      <c r="A9">
        <v>1</v>
      </c>
      <c r="B9">
        <v>330</v>
      </c>
      <c r="C9" s="2">
        <v>6</v>
      </c>
      <c r="D9" s="3">
        <v>45409</v>
      </c>
      <c r="E9" s="4">
        <v>0.32291666666666702</v>
      </c>
      <c r="F9" s="12">
        <v>0.33333333333333298</v>
      </c>
      <c r="G9" t="s">
        <v>98</v>
      </c>
      <c r="H9" t="s">
        <v>64</v>
      </c>
      <c r="I9" t="s">
        <v>37</v>
      </c>
      <c r="J9" t="s">
        <v>14</v>
      </c>
      <c r="K9" t="s">
        <v>23</v>
      </c>
      <c r="L9">
        <v>3</v>
      </c>
    </row>
    <row r="10" spans="1:12" ht="17" x14ac:dyDescent="0.4">
      <c r="A10">
        <v>1</v>
      </c>
      <c r="B10">
        <v>331</v>
      </c>
      <c r="C10" s="2">
        <v>6</v>
      </c>
      <c r="D10" s="3">
        <v>45409</v>
      </c>
      <c r="E10" s="4">
        <v>0.32291666666666702</v>
      </c>
      <c r="F10" s="12">
        <v>0.33333333333333298</v>
      </c>
      <c r="G10" t="s">
        <v>98</v>
      </c>
      <c r="H10" t="s">
        <v>74</v>
      </c>
      <c r="I10" t="s">
        <v>37</v>
      </c>
      <c r="J10" t="s">
        <v>14</v>
      </c>
      <c r="K10" t="s">
        <v>21</v>
      </c>
      <c r="L10">
        <v>2</v>
      </c>
    </row>
    <row r="11" spans="1:12" ht="17" x14ac:dyDescent="0.4">
      <c r="A11">
        <v>1</v>
      </c>
      <c r="B11">
        <v>332</v>
      </c>
      <c r="C11" s="2">
        <v>7</v>
      </c>
      <c r="D11" s="3">
        <v>45409</v>
      </c>
      <c r="E11" s="4">
        <v>0.32291666666666702</v>
      </c>
      <c r="F11" s="12">
        <v>0.33333333333333298</v>
      </c>
      <c r="G11" t="s">
        <v>98</v>
      </c>
      <c r="H11" t="s">
        <v>76</v>
      </c>
      <c r="I11" t="s">
        <v>37</v>
      </c>
      <c r="J11" t="s">
        <v>14</v>
      </c>
      <c r="K11" t="s">
        <v>26</v>
      </c>
      <c r="L11">
        <v>1</v>
      </c>
    </row>
    <row r="12" spans="1:12" ht="17" x14ac:dyDescent="0.4">
      <c r="A12">
        <v>1</v>
      </c>
      <c r="B12">
        <v>333</v>
      </c>
      <c r="C12" s="2">
        <v>7</v>
      </c>
      <c r="D12" s="3">
        <v>45409</v>
      </c>
      <c r="E12" s="4">
        <v>0.32291666666666702</v>
      </c>
      <c r="F12" s="12">
        <v>0.33333333333333298</v>
      </c>
      <c r="G12" t="s">
        <v>98</v>
      </c>
      <c r="H12" t="s">
        <v>85</v>
      </c>
      <c r="I12" t="s">
        <v>37</v>
      </c>
      <c r="J12" t="s">
        <v>14</v>
      </c>
      <c r="K12" t="s">
        <v>26</v>
      </c>
      <c r="L12">
        <v>1</v>
      </c>
    </row>
    <row r="13" spans="1:12" ht="17" x14ac:dyDescent="0.4">
      <c r="A13">
        <v>1</v>
      </c>
      <c r="B13">
        <v>171</v>
      </c>
      <c r="C13" s="9">
        <v>9</v>
      </c>
      <c r="D13" s="11">
        <v>45409</v>
      </c>
      <c r="E13" s="12">
        <v>0.32291666666666702</v>
      </c>
      <c r="F13" s="12">
        <v>0.33333333333333298</v>
      </c>
      <c r="G13" t="s">
        <v>11</v>
      </c>
      <c r="H13" t="s">
        <v>86</v>
      </c>
      <c r="I13" t="s">
        <v>37</v>
      </c>
      <c r="J13" t="s">
        <v>14</v>
      </c>
      <c r="K13" t="s">
        <v>71</v>
      </c>
      <c r="L13">
        <v>8</v>
      </c>
    </row>
    <row r="14" spans="1:12" ht="17" x14ac:dyDescent="0.4">
      <c r="A14">
        <v>1</v>
      </c>
      <c r="B14">
        <v>172</v>
      </c>
      <c r="C14" s="2">
        <v>11</v>
      </c>
      <c r="D14" s="3">
        <v>45409</v>
      </c>
      <c r="E14" s="4">
        <v>0.32291666666666702</v>
      </c>
      <c r="F14" s="12">
        <v>0.33333333333333298</v>
      </c>
      <c r="G14" t="s">
        <v>11</v>
      </c>
      <c r="H14" t="s">
        <v>93</v>
      </c>
      <c r="I14" t="s">
        <v>37</v>
      </c>
      <c r="J14" t="s">
        <v>14</v>
      </c>
      <c r="K14" t="s">
        <v>26</v>
      </c>
      <c r="L14">
        <v>1</v>
      </c>
    </row>
    <row r="15" spans="1:12" ht="17" x14ac:dyDescent="0.4">
      <c r="C15" s="2"/>
      <c r="D15" s="3"/>
      <c r="E15" s="4"/>
      <c r="F15" s="12"/>
      <c r="L15">
        <f>SUM(L4:L14)</f>
        <v>25</v>
      </c>
    </row>
    <row r="16" spans="1:12" ht="17" x14ac:dyDescent="0.4">
      <c r="A16">
        <v>1</v>
      </c>
      <c r="B16">
        <v>168</v>
      </c>
      <c r="C16" s="2">
        <v>30</v>
      </c>
      <c r="D16" s="3">
        <v>45409</v>
      </c>
      <c r="E16" s="4">
        <v>0.34722222222222199</v>
      </c>
      <c r="F16" s="12">
        <v>0.3576388888888889</v>
      </c>
      <c r="G16" t="s">
        <v>11</v>
      </c>
      <c r="H16" t="s">
        <v>74</v>
      </c>
      <c r="I16" t="s">
        <v>37</v>
      </c>
      <c r="J16" t="s">
        <v>14</v>
      </c>
      <c r="K16" t="s">
        <v>19</v>
      </c>
      <c r="L16">
        <v>5</v>
      </c>
    </row>
    <row r="17" spans="1:12" ht="17" x14ac:dyDescent="0.4">
      <c r="A17">
        <v>1</v>
      </c>
      <c r="B17">
        <v>169</v>
      </c>
      <c r="C17" s="2">
        <v>31</v>
      </c>
      <c r="D17" s="3">
        <v>45409</v>
      </c>
      <c r="E17" s="4">
        <v>0.34722222222222227</v>
      </c>
      <c r="F17" s="12">
        <v>0.3576388888888889</v>
      </c>
      <c r="G17" t="s">
        <v>11</v>
      </c>
      <c r="H17" t="s">
        <v>76</v>
      </c>
      <c r="I17" t="s">
        <v>37</v>
      </c>
      <c r="J17" t="s">
        <v>14</v>
      </c>
      <c r="K17" t="s">
        <v>63</v>
      </c>
      <c r="L17">
        <v>7</v>
      </c>
    </row>
    <row r="18" spans="1:12" ht="17" x14ac:dyDescent="0.4">
      <c r="A18">
        <v>1</v>
      </c>
      <c r="B18">
        <v>170</v>
      </c>
      <c r="C18" s="2">
        <v>32</v>
      </c>
      <c r="D18" s="3">
        <v>45409</v>
      </c>
      <c r="E18" s="4">
        <v>0.34722222222222227</v>
      </c>
      <c r="F18" s="12">
        <v>0.3576388888888889</v>
      </c>
      <c r="G18" t="s">
        <v>11</v>
      </c>
      <c r="H18" t="s">
        <v>85</v>
      </c>
      <c r="I18" t="s">
        <v>37</v>
      </c>
      <c r="J18" t="s">
        <v>14</v>
      </c>
      <c r="K18" t="s">
        <v>81</v>
      </c>
      <c r="L18">
        <v>9</v>
      </c>
    </row>
    <row r="19" spans="1:12" ht="17" x14ac:dyDescent="0.4">
      <c r="C19" s="2"/>
      <c r="D19" s="3"/>
      <c r="E19" s="4"/>
      <c r="F19" s="12"/>
      <c r="L19">
        <f>SUM(L16:L18)</f>
        <v>21</v>
      </c>
    </row>
    <row r="20" spans="1:12" ht="17" x14ac:dyDescent="0.4">
      <c r="A20">
        <v>1</v>
      </c>
      <c r="B20">
        <v>162</v>
      </c>
      <c r="C20" s="2">
        <v>42</v>
      </c>
      <c r="D20" s="3">
        <v>45409</v>
      </c>
      <c r="E20" s="4">
        <v>0.36805555555555558</v>
      </c>
      <c r="F20" s="12">
        <v>0.37847222222222227</v>
      </c>
      <c r="G20" t="s">
        <v>11</v>
      </c>
      <c r="H20" t="s">
        <v>27</v>
      </c>
      <c r="I20" t="s">
        <v>37</v>
      </c>
      <c r="J20" t="s">
        <v>14</v>
      </c>
      <c r="K20" t="s">
        <v>21</v>
      </c>
      <c r="L20">
        <v>2</v>
      </c>
    </row>
    <row r="21" spans="1:12" ht="17" x14ac:dyDescent="0.4">
      <c r="A21">
        <v>1</v>
      </c>
      <c r="B21">
        <v>163</v>
      </c>
      <c r="C21" s="2">
        <v>43</v>
      </c>
      <c r="D21" s="3">
        <v>45409</v>
      </c>
      <c r="E21" s="4">
        <v>0.36805555555555558</v>
      </c>
      <c r="F21" s="12">
        <v>0.37847222222222227</v>
      </c>
      <c r="G21" t="s">
        <v>11</v>
      </c>
      <c r="H21" t="s">
        <v>43</v>
      </c>
      <c r="I21" t="s">
        <v>37</v>
      </c>
      <c r="J21" t="s">
        <v>14</v>
      </c>
      <c r="K21" t="s">
        <v>21</v>
      </c>
      <c r="L21">
        <v>2</v>
      </c>
    </row>
    <row r="22" spans="1:12" ht="17" x14ac:dyDescent="0.4">
      <c r="A22">
        <v>1</v>
      </c>
      <c r="B22">
        <v>164</v>
      </c>
      <c r="C22" s="2">
        <v>44</v>
      </c>
      <c r="D22" s="3">
        <v>45409</v>
      </c>
      <c r="E22" s="4">
        <v>0.36805555555555602</v>
      </c>
      <c r="F22" s="12">
        <v>0.37847222222222227</v>
      </c>
      <c r="G22" t="s">
        <v>11</v>
      </c>
      <c r="H22" t="s">
        <v>50</v>
      </c>
      <c r="I22" t="s">
        <v>37</v>
      </c>
      <c r="J22" t="s">
        <v>14</v>
      </c>
      <c r="K22" t="s">
        <v>49</v>
      </c>
      <c r="L22">
        <v>6</v>
      </c>
    </row>
    <row r="23" spans="1:12" ht="17" x14ac:dyDescent="0.4">
      <c r="A23">
        <v>1</v>
      </c>
      <c r="B23">
        <v>165</v>
      </c>
      <c r="C23" s="2">
        <v>45</v>
      </c>
      <c r="D23" s="3">
        <v>45409</v>
      </c>
      <c r="E23" s="4">
        <v>0.36805555555555602</v>
      </c>
      <c r="F23" s="12">
        <v>0.37847222222222227</v>
      </c>
      <c r="G23" t="s">
        <v>11</v>
      </c>
      <c r="H23" t="s">
        <v>56</v>
      </c>
      <c r="I23" t="s">
        <v>37</v>
      </c>
      <c r="J23" t="s">
        <v>14</v>
      </c>
      <c r="K23" t="s">
        <v>49</v>
      </c>
      <c r="L23">
        <v>6</v>
      </c>
    </row>
    <row r="24" spans="1:12" ht="17" x14ac:dyDescent="0.4">
      <c r="A24">
        <v>1</v>
      </c>
      <c r="B24">
        <v>166</v>
      </c>
      <c r="C24" s="2">
        <v>28</v>
      </c>
      <c r="D24" s="3">
        <v>45409</v>
      </c>
      <c r="E24" s="4">
        <v>0.36805555555555602</v>
      </c>
      <c r="F24" s="12">
        <v>0.37847222222222227</v>
      </c>
      <c r="G24" t="s">
        <v>11</v>
      </c>
      <c r="H24" t="s">
        <v>59</v>
      </c>
      <c r="I24" t="s">
        <v>37</v>
      </c>
      <c r="J24" t="s">
        <v>14</v>
      </c>
      <c r="K24" t="s">
        <v>23</v>
      </c>
      <c r="L24">
        <v>3</v>
      </c>
    </row>
    <row r="25" spans="1:12" ht="17" x14ac:dyDescent="0.4">
      <c r="A25">
        <v>1</v>
      </c>
      <c r="B25">
        <v>167</v>
      </c>
      <c r="C25" s="2">
        <v>29</v>
      </c>
      <c r="D25" s="3">
        <v>45409</v>
      </c>
      <c r="E25" s="4">
        <v>0.36805555555555602</v>
      </c>
      <c r="F25" s="12">
        <v>0.37847222222222227</v>
      </c>
      <c r="G25" t="s">
        <v>11</v>
      </c>
      <c r="H25" t="s">
        <v>64</v>
      </c>
      <c r="I25" t="s">
        <v>37</v>
      </c>
      <c r="J25" t="s">
        <v>14</v>
      </c>
      <c r="K25" t="s">
        <v>71</v>
      </c>
      <c r="L25">
        <v>8</v>
      </c>
    </row>
    <row r="26" spans="1:12" ht="17" x14ac:dyDescent="0.4">
      <c r="C26" s="2"/>
      <c r="D26" s="3"/>
      <c r="E26" s="4"/>
      <c r="F26" s="12"/>
      <c r="L26">
        <f>SUM(L20:L25)</f>
        <v>27</v>
      </c>
    </row>
    <row r="27" spans="1:12" ht="17" x14ac:dyDescent="0.4">
      <c r="A27">
        <v>1</v>
      </c>
      <c r="B27">
        <v>97</v>
      </c>
      <c r="C27" s="2">
        <v>52</v>
      </c>
      <c r="D27" s="3">
        <v>45409</v>
      </c>
      <c r="E27" s="4">
        <v>0.3888888888888889</v>
      </c>
      <c r="F27" s="12">
        <v>0.39930555555555558</v>
      </c>
      <c r="G27" t="s">
        <v>11</v>
      </c>
      <c r="H27" t="s">
        <v>12</v>
      </c>
      <c r="I27" t="s">
        <v>18</v>
      </c>
      <c r="J27" t="s">
        <v>14</v>
      </c>
      <c r="K27" t="s">
        <v>19</v>
      </c>
    </row>
    <row r="28" spans="1:12" ht="17" x14ac:dyDescent="0.4">
      <c r="A28">
        <v>1</v>
      </c>
      <c r="B28">
        <v>98</v>
      </c>
      <c r="C28" s="2">
        <v>53</v>
      </c>
      <c r="D28" s="3">
        <v>45409</v>
      </c>
      <c r="E28" s="4">
        <v>0.39027777777777778</v>
      </c>
      <c r="F28" s="12">
        <v>0.40069444444444446</v>
      </c>
      <c r="G28" t="s">
        <v>11</v>
      </c>
      <c r="H28" t="s">
        <v>27</v>
      </c>
      <c r="I28" t="s">
        <v>18</v>
      </c>
      <c r="J28" t="s">
        <v>32</v>
      </c>
      <c r="K28" t="s">
        <v>33</v>
      </c>
    </row>
    <row r="29" spans="1:12" ht="17" x14ac:dyDescent="0.4">
      <c r="A29">
        <v>1</v>
      </c>
      <c r="B29">
        <v>99</v>
      </c>
      <c r="C29" s="2">
        <v>56</v>
      </c>
      <c r="D29" s="3">
        <v>45409</v>
      </c>
      <c r="E29" s="4">
        <v>0.39305555555555555</v>
      </c>
      <c r="F29" s="12">
        <v>0.40347222222222223</v>
      </c>
      <c r="G29" t="s">
        <v>11</v>
      </c>
      <c r="H29" t="s">
        <v>43</v>
      </c>
      <c r="I29" t="s">
        <v>18</v>
      </c>
      <c r="J29" t="s">
        <v>32</v>
      </c>
      <c r="K29" t="s">
        <v>48</v>
      </c>
    </row>
    <row r="30" spans="1:12" ht="17" x14ac:dyDescent="0.4">
      <c r="A30">
        <v>1</v>
      </c>
      <c r="B30">
        <v>100</v>
      </c>
      <c r="C30" s="2">
        <v>63</v>
      </c>
      <c r="D30" s="3">
        <v>45409</v>
      </c>
      <c r="E30" s="4">
        <v>0.3972222222222222</v>
      </c>
      <c r="F30" s="12">
        <v>0.40763888888888888</v>
      </c>
      <c r="G30" t="s">
        <v>11</v>
      </c>
      <c r="H30" t="s">
        <v>50</v>
      </c>
      <c r="I30" t="s">
        <v>18</v>
      </c>
      <c r="J30" t="s">
        <v>32</v>
      </c>
      <c r="K30" t="s">
        <v>52</v>
      </c>
    </row>
    <row r="31" spans="1:12" ht="17" x14ac:dyDescent="0.4">
      <c r="A31">
        <v>1</v>
      </c>
      <c r="B31">
        <v>101</v>
      </c>
      <c r="C31" s="2">
        <v>64</v>
      </c>
      <c r="D31" s="3">
        <v>45409</v>
      </c>
      <c r="E31" s="4">
        <v>0.39999999999999997</v>
      </c>
      <c r="F31" s="12">
        <v>0.41041666666666665</v>
      </c>
      <c r="G31" t="s">
        <v>11</v>
      </c>
      <c r="H31" t="s">
        <v>56</v>
      </c>
      <c r="I31" t="s">
        <v>18</v>
      </c>
      <c r="J31" t="s">
        <v>32</v>
      </c>
      <c r="K31" t="s">
        <v>52</v>
      </c>
    </row>
    <row r="32" spans="1:12" ht="17" x14ac:dyDescent="0.4">
      <c r="A32">
        <v>1</v>
      </c>
      <c r="B32">
        <v>102</v>
      </c>
      <c r="C32" s="2">
        <v>65</v>
      </c>
      <c r="D32" s="3">
        <v>45409</v>
      </c>
      <c r="E32" s="4">
        <v>0.40277777777777773</v>
      </c>
      <c r="F32" s="12">
        <v>0.41319444444444442</v>
      </c>
      <c r="G32" t="s">
        <v>11</v>
      </c>
      <c r="H32" t="s">
        <v>59</v>
      </c>
      <c r="I32" t="s">
        <v>18</v>
      </c>
      <c r="J32" t="s">
        <v>32</v>
      </c>
      <c r="K32" t="s">
        <v>62</v>
      </c>
    </row>
    <row r="33" spans="1:11" ht="17" x14ac:dyDescent="0.4">
      <c r="A33">
        <v>1</v>
      </c>
      <c r="B33">
        <v>103</v>
      </c>
      <c r="C33" s="2">
        <v>66</v>
      </c>
      <c r="D33" s="3">
        <v>45409</v>
      </c>
      <c r="E33" s="4">
        <v>0.4055555555555555</v>
      </c>
      <c r="F33" s="12">
        <v>0.41597222222222219</v>
      </c>
      <c r="G33" t="s">
        <v>11</v>
      </c>
      <c r="H33" t="s">
        <v>64</v>
      </c>
      <c r="I33" t="s">
        <v>18</v>
      </c>
      <c r="J33" t="s">
        <v>32</v>
      </c>
      <c r="K33" t="s">
        <v>70</v>
      </c>
    </row>
    <row r="34" spans="1:11" ht="17" x14ac:dyDescent="0.4">
      <c r="A34">
        <v>1</v>
      </c>
      <c r="B34">
        <v>104</v>
      </c>
      <c r="C34" s="2">
        <v>67</v>
      </c>
      <c r="D34" s="3">
        <v>45409</v>
      </c>
      <c r="E34" s="4">
        <v>0.40833333333333338</v>
      </c>
      <c r="F34" s="12">
        <v>0.41875000000000001</v>
      </c>
      <c r="G34" t="s">
        <v>11</v>
      </c>
      <c r="H34" t="s">
        <v>74</v>
      </c>
      <c r="I34" t="s">
        <v>18</v>
      </c>
      <c r="J34" t="s">
        <v>32</v>
      </c>
      <c r="K34" t="s">
        <v>70</v>
      </c>
    </row>
    <row r="35" spans="1:11" ht="17" x14ac:dyDescent="0.4">
      <c r="A35">
        <v>1</v>
      </c>
      <c r="B35">
        <v>105</v>
      </c>
      <c r="C35" s="2">
        <v>68</v>
      </c>
      <c r="D35" s="3">
        <v>45409</v>
      </c>
      <c r="E35" s="4">
        <v>0.41111111111111115</v>
      </c>
      <c r="F35" s="12">
        <v>0.42152777777777778</v>
      </c>
      <c r="G35" t="s">
        <v>11</v>
      </c>
      <c r="H35" t="s">
        <v>76</v>
      </c>
      <c r="I35" t="s">
        <v>18</v>
      </c>
      <c r="J35" t="s">
        <v>14</v>
      </c>
      <c r="K35" t="s">
        <v>71</v>
      </c>
    </row>
    <row r="36" spans="1:11" ht="17" x14ac:dyDescent="0.4">
      <c r="A36">
        <v>1</v>
      </c>
      <c r="B36">
        <v>106</v>
      </c>
      <c r="C36" s="2">
        <v>73</v>
      </c>
      <c r="D36" s="3">
        <v>45409</v>
      </c>
      <c r="E36" s="4">
        <v>0.41250000000000003</v>
      </c>
      <c r="F36" s="12">
        <v>0.42291666666666666</v>
      </c>
      <c r="G36" t="s">
        <v>11</v>
      </c>
      <c r="H36" t="s">
        <v>85</v>
      </c>
      <c r="I36" t="s">
        <v>18</v>
      </c>
      <c r="J36" t="s">
        <v>14</v>
      </c>
      <c r="K36" t="s">
        <v>71</v>
      </c>
    </row>
    <row r="37" spans="1:11" ht="17" x14ac:dyDescent="0.4">
      <c r="A37">
        <v>1</v>
      </c>
      <c r="B37">
        <v>107</v>
      </c>
      <c r="C37" s="2">
        <v>74</v>
      </c>
      <c r="D37" s="3">
        <v>45409</v>
      </c>
      <c r="E37" s="4">
        <v>0.41388888888888897</v>
      </c>
      <c r="F37" s="12">
        <v>0.42430555555555599</v>
      </c>
      <c r="G37" t="s">
        <v>11</v>
      </c>
      <c r="H37" t="s">
        <v>86</v>
      </c>
      <c r="I37" t="s">
        <v>18</v>
      </c>
      <c r="J37" t="s">
        <v>14</v>
      </c>
      <c r="K37" t="s">
        <v>81</v>
      </c>
    </row>
    <row r="38" spans="1:11" ht="17" x14ac:dyDescent="0.4">
      <c r="A38">
        <v>1</v>
      </c>
      <c r="B38">
        <v>108</v>
      </c>
      <c r="C38" s="2">
        <v>75</v>
      </c>
      <c r="D38" s="3">
        <v>45409</v>
      </c>
      <c r="E38" s="4">
        <v>0.41527777777777802</v>
      </c>
      <c r="F38" s="12">
        <v>0.42569444444444399</v>
      </c>
      <c r="G38" t="s">
        <v>11</v>
      </c>
      <c r="H38" t="s">
        <v>91</v>
      </c>
      <c r="I38" t="s">
        <v>18</v>
      </c>
      <c r="J38" t="s">
        <v>14</v>
      </c>
      <c r="K38" t="s">
        <v>19</v>
      </c>
    </row>
    <row r="39" spans="1:11" ht="17" x14ac:dyDescent="0.4">
      <c r="A39">
        <v>1</v>
      </c>
      <c r="B39">
        <v>109</v>
      </c>
      <c r="C39" s="2">
        <v>76</v>
      </c>
      <c r="D39" s="3">
        <v>45409</v>
      </c>
      <c r="E39" s="4">
        <v>0.41666666666666702</v>
      </c>
      <c r="F39" s="12">
        <v>0.42708333333333298</v>
      </c>
      <c r="G39" t="s">
        <v>11</v>
      </c>
      <c r="H39" t="s">
        <v>93</v>
      </c>
      <c r="I39" t="s">
        <v>18</v>
      </c>
      <c r="J39" t="s">
        <v>14</v>
      </c>
      <c r="K39" t="s">
        <v>23</v>
      </c>
    </row>
    <row r="40" spans="1:11" ht="17" x14ac:dyDescent="0.4">
      <c r="A40">
        <v>1</v>
      </c>
      <c r="B40">
        <v>110</v>
      </c>
      <c r="C40" s="2">
        <v>77</v>
      </c>
      <c r="D40" s="3">
        <v>45409</v>
      </c>
      <c r="E40" s="4">
        <v>0.41666666666666702</v>
      </c>
      <c r="F40" s="12">
        <v>0.42708333333333298</v>
      </c>
      <c r="G40" t="s">
        <v>11</v>
      </c>
      <c r="H40" t="s">
        <v>97</v>
      </c>
      <c r="I40" t="s">
        <v>18</v>
      </c>
      <c r="J40" t="s">
        <v>14</v>
      </c>
      <c r="K40" t="s">
        <v>21</v>
      </c>
    </row>
    <row r="41" spans="1:11" ht="17" x14ac:dyDescent="0.4">
      <c r="A41">
        <v>1</v>
      </c>
      <c r="B41">
        <v>290</v>
      </c>
      <c r="C41" s="2">
        <v>79</v>
      </c>
      <c r="D41" s="3">
        <v>45409</v>
      </c>
      <c r="E41" s="4">
        <v>0.41805555555555557</v>
      </c>
      <c r="F41" s="12">
        <v>0.4284722222222222</v>
      </c>
      <c r="G41" t="s">
        <v>98</v>
      </c>
      <c r="H41" t="s">
        <v>12</v>
      </c>
      <c r="I41" t="s">
        <v>18</v>
      </c>
      <c r="J41" t="s">
        <v>14</v>
      </c>
      <c r="K41" t="s">
        <v>26</v>
      </c>
    </row>
    <row r="42" spans="1:11" ht="17" x14ac:dyDescent="0.4">
      <c r="A42">
        <v>1</v>
      </c>
      <c r="B42">
        <v>291</v>
      </c>
      <c r="C42" s="2">
        <v>79</v>
      </c>
      <c r="D42" s="3">
        <v>45409</v>
      </c>
      <c r="E42" s="4">
        <v>0.41805555555555557</v>
      </c>
      <c r="F42" s="12">
        <v>0.4284722222222222</v>
      </c>
      <c r="G42" t="s">
        <v>98</v>
      </c>
      <c r="H42" t="s">
        <v>27</v>
      </c>
      <c r="I42" t="s">
        <v>18</v>
      </c>
      <c r="J42" t="s">
        <v>14</v>
      </c>
      <c r="K42" t="s">
        <v>21</v>
      </c>
    </row>
    <row r="43" spans="1:11" ht="17" x14ac:dyDescent="0.4">
      <c r="A43">
        <v>1</v>
      </c>
      <c r="B43">
        <v>292</v>
      </c>
      <c r="C43" s="2">
        <v>80</v>
      </c>
      <c r="D43" s="3">
        <v>45409</v>
      </c>
      <c r="E43" s="4">
        <v>0.41805555555555557</v>
      </c>
      <c r="F43" s="12">
        <v>0.4284722222222222</v>
      </c>
      <c r="G43" t="s">
        <v>98</v>
      </c>
      <c r="H43" t="s">
        <v>43</v>
      </c>
      <c r="I43" t="s">
        <v>18</v>
      </c>
      <c r="J43" t="s">
        <v>14</v>
      </c>
      <c r="K43" t="s">
        <v>26</v>
      </c>
    </row>
    <row r="44" spans="1:11" ht="17" x14ac:dyDescent="0.4">
      <c r="A44">
        <v>1</v>
      </c>
      <c r="B44">
        <v>293</v>
      </c>
      <c r="C44" s="2">
        <v>81</v>
      </c>
      <c r="D44" s="3">
        <v>45409</v>
      </c>
      <c r="E44" s="4">
        <v>0.41805555555555557</v>
      </c>
      <c r="F44" s="12">
        <v>0.4284722222222222</v>
      </c>
      <c r="G44" t="s">
        <v>98</v>
      </c>
      <c r="H44" t="s">
        <v>50</v>
      </c>
      <c r="I44" t="s">
        <v>18</v>
      </c>
      <c r="J44" t="s">
        <v>14</v>
      </c>
      <c r="K44" t="s">
        <v>26</v>
      </c>
    </row>
    <row r="45" spans="1:11" ht="17" x14ac:dyDescent="0.4">
      <c r="A45">
        <v>1</v>
      </c>
      <c r="B45">
        <v>294</v>
      </c>
      <c r="C45" s="2">
        <v>82</v>
      </c>
      <c r="D45" s="3">
        <v>45409</v>
      </c>
      <c r="E45" s="4">
        <v>0.41944444444444445</v>
      </c>
      <c r="F45" s="12">
        <v>0.42986111111111108</v>
      </c>
      <c r="G45" t="s">
        <v>98</v>
      </c>
      <c r="H45" t="s">
        <v>56</v>
      </c>
      <c r="I45" t="s">
        <v>18</v>
      </c>
      <c r="J45" t="s">
        <v>14</v>
      </c>
      <c r="K45" t="s">
        <v>36</v>
      </c>
    </row>
    <row r="46" spans="1:11" ht="17" x14ac:dyDescent="0.4">
      <c r="A46">
        <v>1</v>
      </c>
      <c r="B46">
        <v>295</v>
      </c>
      <c r="C46" s="2">
        <v>84</v>
      </c>
      <c r="D46" s="3">
        <v>45409</v>
      </c>
      <c r="E46" s="4">
        <v>0.41944444444444445</v>
      </c>
      <c r="F46" s="12">
        <v>0.42986111111111108</v>
      </c>
      <c r="G46" t="s">
        <v>98</v>
      </c>
      <c r="H46" t="s">
        <v>59</v>
      </c>
      <c r="I46" t="s">
        <v>18</v>
      </c>
      <c r="J46" t="s">
        <v>14</v>
      </c>
      <c r="K46" t="s">
        <v>21</v>
      </c>
    </row>
    <row r="47" spans="1:11" ht="17" x14ac:dyDescent="0.4">
      <c r="A47">
        <v>1</v>
      </c>
      <c r="B47">
        <v>296</v>
      </c>
      <c r="C47" s="2">
        <v>88</v>
      </c>
      <c r="D47" s="3">
        <v>45409</v>
      </c>
      <c r="E47" s="4">
        <v>0.42083333333333334</v>
      </c>
      <c r="F47" s="12">
        <v>0.43124999999999997</v>
      </c>
      <c r="G47" t="s">
        <v>98</v>
      </c>
      <c r="H47" t="s">
        <v>64</v>
      </c>
      <c r="I47" t="s">
        <v>18</v>
      </c>
      <c r="J47" t="s">
        <v>14</v>
      </c>
      <c r="K47" t="s">
        <v>19</v>
      </c>
    </row>
    <row r="48" spans="1:11" ht="17" x14ac:dyDescent="0.4">
      <c r="A48">
        <v>1</v>
      </c>
      <c r="B48">
        <v>297</v>
      </c>
      <c r="C48" s="2">
        <v>89</v>
      </c>
      <c r="D48" s="3">
        <v>45409</v>
      </c>
      <c r="E48" s="4">
        <v>0.42083333333333334</v>
      </c>
      <c r="F48" s="12">
        <v>0.43124999999999997</v>
      </c>
      <c r="G48" t="s">
        <v>98</v>
      </c>
      <c r="H48" t="s">
        <v>74</v>
      </c>
      <c r="I48" t="s">
        <v>18</v>
      </c>
      <c r="J48" t="s">
        <v>14</v>
      </c>
      <c r="K48" t="s">
        <v>21</v>
      </c>
    </row>
    <row r="49" spans="1:11" ht="17" x14ac:dyDescent="0.4">
      <c r="A49">
        <v>1</v>
      </c>
      <c r="B49">
        <v>298</v>
      </c>
      <c r="C49" s="9">
        <v>95</v>
      </c>
      <c r="D49" s="11">
        <v>45409</v>
      </c>
      <c r="E49" s="12">
        <v>0.42222222222222222</v>
      </c>
      <c r="F49" s="12">
        <v>0.43263888888888885</v>
      </c>
      <c r="G49" t="s">
        <v>98</v>
      </c>
      <c r="H49" t="s">
        <v>76</v>
      </c>
      <c r="I49" t="s">
        <v>18</v>
      </c>
      <c r="J49" t="s">
        <v>14</v>
      </c>
      <c r="K49" t="s">
        <v>21</v>
      </c>
    </row>
    <row r="50" spans="1:11" ht="17" x14ac:dyDescent="0.4">
      <c r="A50">
        <v>1</v>
      </c>
      <c r="B50">
        <v>299</v>
      </c>
      <c r="C50" s="9">
        <v>96</v>
      </c>
      <c r="D50" s="11">
        <v>45409</v>
      </c>
      <c r="E50" s="12">
        <v>0.42222222222222222</v>
      </c>
      <c r="F50" s="12">
        <v>0.43263888888888885</v>
      </c>
      <c r="G50" t="s">
        <v>98</v>
      </c>
      <c r="H50" t="s">
        <v>85</v>
      </c>
      <c r="I50" t="s">
        <v>18</v>
      </c>
      <c r="J50" t="s">
        <v>14</v>
      </c>
      <c r="K50" t="s">
        <v>21</v>
      </c>
    </row>
    <row r="51" spans="1:11" ht="17" x14ac:dyDescent="0.4">
      <c r="A51">
        <v>1</v>
      </c>
      <c r="B51">
        <v>300</v>
      </c>
      <c r="C51" s="9">
        <v>99</v>
      </c>
      <c r="D51" s="11">
        <v>45409</v>
      </c>
      <c r="E51" s="12">
        <v>0.42222222222222222</v>
      </c>
      <c r="F51" s="12">
        <v>0.43263888888888885</v>
      </c>
      <c r="G51" t="s">
        <v>98</v>
      </c>
      <c r="H51" t="s">
        <v>93</v>
      </c>
      <c r="I51" t="s">
        <v>18</v>
      </c>
      <c r="J51" t="s">
        <v>14</v>
      </c>
      <c r="K51" t="s">
        <v>26</v>
      </c>
    </row>
    <row r="52" spans="1:11" ht="17" x14ac:dyDescent="0.4">
      <c r="A52">
        <v>1</v>
      </c>
      <c r="B52">
        <v>301</v>
      </c>
      <c r="C52" s="9">
        <v>100</v>
      </c>
      <c r="D52" s="11">
        <v>45409</v>
      </c>
      <c r="E52" s="12">
        <v>0.42222222222222222</v>
      </c>
      <c r="F52" s="12">
        <v>0.43263888888888885</v>
      </c>
      <c r="G52" t="s">
        <v>98</v>
      </c>
      <c r="H52" t="s">
        <v>97</v>
      </c>
      <c r="I52" t="s">
        <v>18</v>
      </c>
      <c r="J52" t="s">
        <v>14</v>
      </c>
      <c r="K52" t="s">
        <v>26</v>
      </c>
    </row>
    <row r="53" spans="1:11" ht="17" x14ac:dyDescent="0.4">
      <c r="A53">
        <v>1</v>
      </c>
      <c r="B53">
        <v>341</v>
      </c>
      <c r="C53" s="18">
        <v>106</v>
      </c>
      <c r="D53" s="19">
        <v>45409</v>
      </c>
      <c r="E53" s="12">
        <v>0.43055555555555558</v>
      </c>
      <c r="F53" s="12">
        <v>0.44097222222222227</v>
      </c>
      <c r="G53" t="s">
        <v>98</v>
      </c>
      <c r="H53" t="s">
        <v>56</v>
      </c>
      <c r="I53" t="s">
        <v>90</v>
      </c>
      <c r="J53" t="s">
        <v>14</v>
      </c>
      <c r="K53" t="s">
        <v>26</v>
      </c>
    </row>
    <row r="54" spans="1:11" ht="17" x14ac:dyDescent="0.4">
      <c r="A54">
        <v>1</v>
      </c>
      <c r="B54">
        <v>342</v>
      </c>
      <c r="C54" s="18">
        <v>107</v>
      </c>
      <c r="D54" s="19">
        <v>45409</v>
      </c>
      <c r="E54" s="12">
        <v>0.43055555555555558</v>
      </c>
      <c r="F54" s="12">
        <v>0.44097222222222227</v>
      </c>
      <c r="G54" t="s">
        <v>98</v>
      </c>
      <c r="H54" t="s">
        <v>59</v>
      </c>
      <c r="I54" t="s">
        <v>90</v>
      </c>
      <c r="J54" t="s">
        <v>14</v>
      </c>
      <c r="K54" t="s">
        <v>21</v>
      </c>
    </row>
    <row r="55" spans="1:11" ht="17" x14ac:dyDescent="0.4">
      <c r="A55">
        <v>1</v>
      </c>
      <c r="B55">
        <v>343</v>
      </c>
      <c r="C55" s="18">
        <v>107</v>
      </c>
      <c r="D55" s="19">
        <v>45409</v>
      </c>
      <c r="E55" s="12">
        <v>0.43055555555555558</v>
      </c>
      <c r="F55" s="12">
        <v>0.44097222222222227</v>
      </c>
      <c r="G55" t="s">
        <v>98</v>
      </c>
      <c r="H55" t="s">
        <v>64</v>
      </c>
      <c r="I55" t="s">
        <v>90</v>
      </c>
      <c r="J55" t="s">
        <v>14</v>
      </c>
      <c r="K55" t="s">
        <v>26</v>
      </c>
    </row>
    <row r="56" spans="1:11" ht="17" x14ac:dyDescent="0.4">
      <c r="A56">
        <v>1</v>
      </c>
      <c r="B56">
        <v>184</v>
      </c>
      <c r="C56" s="9">
        <v>110</v>
      </c>
      <c r="D56" s="11">
        <v>45409</v>
      </c>
      <c r="E56" s="12">
        <v>0.43402777777777773</v>
      </c>
      <c r="F56" s="12">
        <v>0.44444444444444442</v>
      </c>
      <c r="G56" t="s">
        <v>11</v>
      </c>
      <c r="H56" t="s">
        <v>86</v>
      </c>
      <c r="I56" t="s">
        <v>90</v>
      </c>
      <c r="J56" t="s">
        <v>14</v>
      </c>
      <c r="K56" t="s">
        <v>21</v>
      </c>
    </row>
    <row r="57" spans="1:11" ht="17" x14ac:dyDescent="0.4">
      <c r="A57">
        <v>1</v>
      </c>
      <c r="B57">
        <v>185</v>
      </c>
      <c r="C57" s="9">
        <v>111</v>
      </c>
      <c r="D57" s="11">
        <v>45409</v>
      </c>
      <c r="E57" s="12">
        <v>0.43402777777777773</v>
      </c>
      <c r="F57" s="12">
        <v>0.44444444444444442</v>
      </c>
      <c r="G57" t="s">
        <v>11</v>
      </c>
      <c r="H57" t="s">
        <v>91</v>
      </c>
      <c r="I57" t="s">
        <v>92</v>
      </c>
      <c r="J57" t="s">
        <v>14</v>
      </c>
      <c r="K57" t="s">
        <v>26</v>
      </c>
    </row>
    <row r="58" spans="1:11" ht="17" x14ac:dyDescent="0.4">
      <c r="A58">
        <v>1</v>
      </c>
      <c r="B58">
        <v>186</v>
      </c>
      <c r="C58" s="9">
        <v>112</v>
      </c>
      <c r="D58" s="11">
        <v>45409</v>
      </c>
      <c r="E58" s="12">
        <v>0.43402777777777773</v>
      </c>
      <c r="F58" s="12">
        <v>0.44444444444444442</v>
      </c>
      <c r="G58" t="s">
        <v>11</v>
      </c>
      <c r="H58" t="s">
        <v>93</v>
      </c>
      <c r="I58" t="s">
        <v>92</v>
      </c>
      <c r="J58" t="s">
        <v>14</v>
      </c>
      <c r="K58" t="s">
        <v>26</v>
      </c>
    </row>
    <row r="59" spans="1:11" ht="17" x14ac:dyDescent="0.4">
      <c r="A59">
        <v>1</v>
      </c>
      <c r="B59">
        <v>344</v>
      </c>
      <c r="C59" s="9">
        <v>113</v>
      </c>
      <c r="D59" s="11">
        <v>45409</v>
      </c>
      <c r="E59" s="12">
        <v>0.4375</v>
      </c>
      <c r="F59" s="12">
        <v>0.4513888888888889</v>
      </c>
      <c r="G59" t="s">
        <v>98</v>
      </c>
      <c r="H59" t="s">
        <v>12</v>
      </c>
      <c r="I59" t="s">
        <v>82</v>
      </c>
      <c r="J59" t="s">
        <v>14</v>
      </c>
      <c r="K59" t="s">
        <v>26</v>
      </c>
    </row>
    <row r="60" spans="1:11" ht="17" x14ac:dyDescent="0.4">
      <c r="A60">
        <v>1</v>
      </c>
      <c r="B60">
        <v>189</v>
      </c>
      <c r="C60" s="9">
        <v>114</v>
      </c>
      <c r="D60" s="11">
        <v>45409</v>
      </c>
      <c r="E60" s="12">
        <v>0.44097222222222227</v>
      </c>
      <c r="F60" s="12">
        <v>0.4548611111111111</v>
      </c>
      <c r="G60" t="s">
        <v>11</v>
      </c>
      <c r="H60" t="s">
        <v>76</v>
      </c>
      <c r="I60" t="s">
        <v>82</v>
      </c>
      <c r="J60" t="s">
        <v>14</v>
      </c>
      <c r="K60" t="s">
        <v>26</v>
      </c>
    </row>
    <row r="61" spans="1:11" ht="17" x14ac:dyDescent="0.4">
      <c r="A61">
        <v>1</v>
      </c>
      <c r="B61">
        <v>190</v>
      </c>
      <c r="C61" s="9">
        <v>116</v>
      </c>
      <c r="D61" s="11">
        <v>45409</v>
      </c>
      <c r="E61" s="12">
        <v>0.44097222222222227</v>
      </c>
      <c r="F61" s="12">
        <v>0.4548611111111111</v>
      </c>
      <c r="G61" t="s">
        <v>11</v>
      </c>
      <c r="H61" t="s">
        <v>85</v>
      </c>
      <c r="I61" t="s">
        <v>82</v>
      </c>
      <c r="J61" t="s">
        <v>14</v>
      </c>
      <c r="K61" t="s">
        <v>26</v>
      </c>
    </row>
    <row r="62" spans="1:11" ht="17" x14ac:dyDescent="0.4">
      <c r="A62">
        <v>1</v>
      </c>
      <c r="B62">
        <v>187</v>
      </c>
      <c r="C62" s="9">
        <v>115</v>
      </c>
      <c r="D62" s="11">
        <v>45409</v>
      </c>
      <c r="E62" s="12">
        <v>0.44444444444444442</v>
      </c>
      <c r="F62" s="12">
        <v>0.45833333333333331</v>
      </c>
      <c r="G62" t="s">
        <v>11</v>
      </c>
      <c r="H62" t="s">
        <v>64</v>
      </c>
      <c r="I62" t="s">
        <v>72</v>
      </c>
      <c r="J62" t="s">
        <v>14</v>
      </c>
      <c r="K62" t="s">
        <v>63</v>
      </c>
    </row>
    <row r="63" spans="1:11" ht="17" x14ac:dyDescent="0.4">
      <c r="A63">
        <v>1</v>
      </c>
      <c r="B63">
        <v>188</v>
      </c>
      <c r="C63" s="9">
        <v>117</v>
      </c>
      <c r="D63" s="11">
        <v>45409</v>
      </c>
      <c r="E63" s="12">
        <v>0.44791666666666702</v>
      </c>
      <c r="F63" s="12">
        <v>0.46180555555555558</v>
      </c>
      <c r="G63" t="s">
        <v>11</v>
      </c>
      <c r="H63" t="s">
        <v>74</v>
      </c>
      <c r="I63" t="s">
        <v>72</v>
      </c>
      <c r="J63" t="s">
        <v>14</v>
      </c>
      <c r="K63" t="s">
        <v>23</v>
      </c>
    </row>
    <row r="64" spans="1:11" ht="17" x14ac:dyDescent="0.4">
      <c r="A64">
        <v>1</v>
      </c>
      <c r="B64">
        <v>191</v>
      </c>
      <c r="C64" s="9">
        <v>121</v>
      </c>
      <c r="D64" s="11">
        <v>45409</v>
      </c>
      <c r="E64" s="12">
        <v>0.45138888888888901</v>
      </c>
      <c r="F64" s="12">
        <v>0.46875</v>
      </c>
      <c r="G64" t="s">
        <v>11</v>
      </c>
      <c r="H64" t="s">
        <v>12</v>
      </c>
      <c r="I64" t="s">
        <v>24</v>
      </c>
      <c r="J64" t="s">
        <v>14</v>
      </c>
      <c r="K64" t="s">
        <v>21</v>
      </c>
    </row>
    <row r="65" spans="1:11" ht="17" x14ac:dyDescent="0.4">
      <c r="A65">
        <v>1</v>
      </c>
      <c r="B65">
        <v>192</v>
      </c>
      <c r="C65" s="9">
        <v>122</v>
      </c>
      <c r="D65" s="11">
        <v>45409</v>
      </c>
      <c r="E65" s="12">
        <v>0.45138888888888901</v>
      </c>
      <c r="F65" s="12">
        <v>0.46875</v>
      </c>
      <c r="G65" t="s">
        <v>11</v>
      </c>
      <c r="H65" t="s">
        <v>27</v>
      </c>
      <c r="I65" t="s">
        <v>24</v>
      </c>
      <c r="J65" t="s">
        <v>14</v>
      </c>
      <c r="K65" t="s">
        <v>26</v>
      </c>
    </row>
    <row r="66" spans="1:11" ht="17" x14ac:dyDescent="0.4">
      <c r="A66">
        <v>1</v>
      </c>
      <c r="B66">
        <v>193</v>
      </c>
      <c r="C66" s="9">
        <v>125</v>
      </c>
      <c r="D66" s="11">
        <v>45409</v>
      </c>
      <c r="E66" s="12">
        <v>0.45138888888888901</v>
      </c>
      <c r="F66" s="12">
        <v>0.46875</v>
      </c>
      <c r="G66" t="s">
        <v>11</v>
      </c>
      <c r="H66" t="s">
        <v>43</v>
      </c>
      <c r="I66" t="s">
        <v>24</v>
      </c>
      <c r="J66" t="s">
        <v>14</v>
      </c>
      <c r="K66" t="s">
        <v>26</v>
      </c>
    </row>
    <row r="67" spans="1:11" ht="17" x14ac:dyDescent="0.4">
      <c r="A67">
        <v>1</v>
      </c>
      <c r="B67">
        <v>194</v>
      </c>
      <c r="C67" s="9">
        <v>126</v>
      </c>
      <c r="D67" s="11">
        <v>45409</v>
      </c>
      <c r="E67" s="12">
        <v>0.45138888888888901</v>
      </c>
      <c r="F67" s="12">
        <v>0.46875</v>
      </c>
      <c r="G67" t="s">
        <v>11</v>
      </c>
      <c r="H67" t="s">
        <v>50</v>
      </c>
      <c r="I67" t="s">
        <v>24</v>
      </c>
      <c r="J67" t="s">
        <v>14</v>
      </c>
      <c r="K67" t="s">
        <v>21</v>
      </c>
    </row>
    <row r="68" spans="1:11" ht="17" x14ac:dyDescent="0.4">
      <c r="A68">
        <v>1</v>
      </c>
      <c r="B68">
        <v>195</v>
      </c>
      <c r="C68" s="9">
        <v>127</v>
      </c>
      <c r="D68" s="11">
        <v>45409</v>
      </c>
      <c r="E68" s="12">
        <v>0.4548611111111111</v>
      </c>
      <c r="F68" s="12">
        <v>0.47222222222222227</v>
      </c>
      <c r="G68" t="s">
        <v>11</v>
      </c>
      <c r="H68" t="s">
        <v>56</v>
      </c>
      <c r="I68" t="s">
        <v>24</v>
      </c>
      <c r="J68" t="s">
        <v>14</v>
      </c>
      <c r="K68" t="s">
        <v>21</v>
      </c>
    </row>
    <row r="69" spans="1:11" ht="17" x14ac:dyDescent="0.4">
      <c r="A69">
        <v>1</v>
      </c>
      <c r="B69">
        <v>196</v>
      </c>
      <c r="C69" s="9">
        <v>128</v>
      </c>
      <c r="D69" s="11">
        <v>45409</v>
      </c>
      <c r="E69" s="12">
        <v>0.4548611111111111</v>
      </c>
      <c r="F69" s="12">
        <v>0.47222222222222227</v>
      </c>
      <c r="G69" t="s">
        <v>11</v>
      </c>
      <c r="H69" t="s">
        <v>59</v>
      </c>
      <c r="I69" t="s">
        <v>24</v>
      </c>
      <c r="J69" t="s">
        <v>14</v>
      </c>
      <c r="K69" t="s">
        <v>23</v>
      </c>
    </row>
    <row r="70" spans="1:11" ht="17" x14ac:dyDescent="0.4">
      <c r="A70">
        <v>1</v>
      </c>
      <c r="B70">
        <v>351</v>
      </c>
      <c r="C70" s="9">
        <v>396</v>
      </c>
      <c r="D70" s="11">
        <v>45409</v>
      </c>
      <c r="E70" s="12">
        <v>0.54166666666666663</v>
      </c>
      <c r="F70" s="12">
        <v>0.54166666666666663</v>
      </c>
      <c r="G70" t="s">
        <v>98</v>
      </c>
      <c r="H70" t="s">
        <v>56</v>
      </c>
      <c r="I70" t="s">
        <v>41</v>
      </c>
      <c r="J70" t="s">
        <v>14</v>
      </c>
      <c r="K70" t="s">
        <v>42</v>
      </c>
    </row>
    <row r="71" spans="1:11" ht="17" x14ac:dyDescent="0.4">
      <c r="A71">
        <v>1</v>
      </c>
      <c r="B71">
        <v>225</v>
      </c>
      <c r="C71" s="9">
        <v>396</v>
      </c>
      <c r="D71" s="11">
        <v>45409</v>
      </c>
      <c r="E71" s="12">
        <v>0.55208333333333337</v>
      </c>
      <c r="F71" s="12">
        <v>0.55208333333333337</v>
      </c>
      <c r="G71" t="s">
        <v>11</v>
      </c>
      <c r="H71" t="s">
        <v>27</v>
      </c>
      <c r="I71" t="s">
        <v>41</v>
      </c>
      <c r="J71" t="s">
        <v>14</v>
      </c>
      <c r="K71" t="s">
        <v>42</v>
      </c>
    </row>
    <row r="72" spans="1:11" ht="17" x14ac:dyDescent="0.4">
      <c r="A72">
        <v>1</v>
      </c>
      <c r="B72">
        <v>125</v>
      </c>
      <c r="C72" s="9">
        <v>149</v>
      </c>
      <c r="D72" s="11">
        <v>45409</v>
      </c>
      <c r="E72" s="12">
        <v>0.56944444444444442</v>
      </c>
      <c r="F72" s="12">
        <v>0.5625</v>
      </c>
      <c r="G72" t="s">
        <v>11</v>
      </c>
      <c r="H72" t="s">
        <v>12</v>
      </c>
      <c r="I72" t="s">
        <v>22</v>
      </c>
      <c r="J72" t="s">
        <v>14</v>
      </c>
      <c r="K72" t="s">
        <v>23</v>
      </c>
    </row>
    <row r="73" spans="1:11" ht="17" x14ac:dyDescent="0.4">
      <c r="A73">
        <v>1</v>
      </c>
      <c r="B73">
        <v>126</v>
      </c>
      <c r="C73" s="9">
        <v>150</v>
      </c>
      <c r="D73" s="11">
        <v>45409</v>
      </c>
      <c r="E73" s="12">
        <v>0.57152777777777775</v>
      </c>
      <c r="F73" s="12">
        <v>0.56458333333333333</v>
      </c>
      <c r="G73" t="s">
        <v>11</v>
      </c>
      <c r="H73" t="s">
        <v>43</v>
      </c>
      <c r="I73" t="s">
        <v>22</v>
      </c>
      <c r="J73" t="s">
        <v>14</v>
      </c>
      <c r="K73" t="s">
        <v>49</v>
      </c>
    </row>
    <row r="74" spans="1:11" ht="17" x14ac:dyDescent="0.4">
      <c r="A74">
        <v>1</v>
      </c>
      <c r="B74">
        <v>127</v>
      </c>
      <c r="C74" s="9">
        <v>151</v>
      </c>
      <c r="D74" s="11">
        <v>45409</v>
      </c>
      <c r="E74" s="12">
        <v>0.57152777777777775</v>
      </c>
      <c r="F74" s="12">
        <v>0.56666666666666698</v>
      </c>
      <c r="G74" t="s">
        <v>11</v>
      </c>
      <c r="H74" t="s">
        <v>50</v>
      </c>
      <c r="I74" t="s">
        <v>22</v>
      </c>
      <c r="J74" t="s">
        <v>14</v>
      </c>
      <c r="K74" t="s">
        <v>36</v>
      </c>
    </row>
    <row r="75" spans="1:11" ht="17" x14ac:dyDescent="0.4">
      <c r="A75">
        <v>1</v>
      </c>
      <c r="B75">
        <v>128</v>
      </c>
      <c r="C75" s="9">
        <v>152</v>
      </c>
      <c r="D75" s="11">
        <v>45409</v>
      </c>
      <c r="E75" s="12">
        <v>0.57361111111111118</v>
      </c>
      <c r="F75" s="12">
        <v>0.56874999999999998</v>
      </c>
      <c r="G75" t="s">
        <v>11</v>
      </c>
      <c r="H75" t="s">
        <v>56</v>
      </c>
      <c r="I75" t="s">
        <v>22</v>
      </c>
      <c r="J75" t="s">
        <v>14</v>
      </c>
      <c r="K75" t="s">
        <v>36</v>
      </c>
    </row>
    <row r="76" spans="1:11" ht="17" x14ac:dyDescent="0.4">
      <c r="A76">
        <v>1</v>
      </c>
      <c r="B76">
        <v>129</v>
      </c>
      <c r="C76" s="9">
        <v>153</v>
      </c>
      <c r="D76" s="11">
        <v>45409</v>
      </c>
      <c r="E76" s="12">
        <v>0.5756944444444444</v>
      </c>
      <c r="F76" s="12">
        <v>0.57083333333333297</v>
      </c>
      <c r="G76" t="s">
        <v>11</v>
      </c>
      <c r="H76" t="s">
        <v>59</v>
      </c>
      <c r="I76" t="s">
        <v>22</v>
      </c>
      <c r="J76" t="s">
        <v>14</v>
      </c>
      <c r="K76" t="s">
        <v>19</v>
      </c>
    </row>
    <row r="77" spans="1:11" ht="17" x14ac:dyDescent="0.4">
      <c r="A77">
        <v>1</v>
      </c>
      <c r="B77">
        <v>130</v>
      </c>
      <c r="C77" s="9">
        <v>156</v>
      </c>
      <c r="D77" s="11">
        <v>45409</v>
      </c>
      <c r="E77" s="12">
        <v>0.57986111111111105</v>
      </c>
      <c r="F77" s="12">
        <v>0.57291666666666696</v>
      </c>
      <c r="G77" t="s">
        <v>11</v>
      </c>
      <c r="H77" t="s">
        <v>64</v>
      </c>
      <c r="I77" t="s">
        <v>22</v>
      </c>
      <c r="J77" t="s">
        <v>14</v>
      </c>
      <c r="K77" t="s">
        <v>36</v>
      </c>
    </row>
    <row r="78" spans="1:11" ht="17" x14ac:dyDescent="0.4">
      <c r="A78">
        <v>1</v>
      </c>
      <c r="B78">
        <v>131</v>
      </c>
      <c r="C78" s="9">
        <v>157</v>
      </c>
      <c r="D78" s="11">
        <v>45409</v>
      </c>
      <c r="E78" s="12">
        <v>0.58402777777777781</v>
      </c>
      <c r="F78" s="12">
        <v>0.57499999999999996</v>
      </c>
      <c r="G78" t="s">
        <v>11</v>
      </c>
      <c r="H78" t="s">
        <v>74</v>
      </c>
      <c r="I78" t="s">
        <v>22</v>
      </c>
      <c r="J78" t="s">
        <v>32</v>
      </c>
      <c r="K78" t="s">
        <v>53</v>
      </c>
    </row>
    <row r="79" spans="1:11" ht="17" x14ac:dyDescent="0.4">
      <c r="A79">
        <v>1</v>
      </c>
      <c r="B79">
        <v>132</v>
      </c>
      <c r="C79" s="9">
        <v>158</v>
      </c>
      <c r="D79" s="11">
        <v>45409</v>
      </c>
      <c r="E79" s="12">
        <v>0.58819444444444446</v>
      </c>
      <c r="F79" s="12">
        <v>0.57916666666666672</v>
      </c>
      <c r="G79" t="s">
        <v>11</v>
      </c>
      <c r="H79" t="s">
        <v>76</v>
      </c>
      <c r="I79" t="s">
        <v>22</v>
      </c>
      <c r="J79" t="s">
        <v>14</v>
      </c>
      <c r="K79" t="s">
        <v>23</v>
      </c>
    </row>
    <row r="80" spans="1:11" ht="17" x14ac:dyDescent="0.4">
      <c r="A80">
        <v>1</v>
      </c>
      <c r="B80">
        <v>133</v>
      </c>
      <c r="C80" s="9">
        <v>159</v>
      </c>
      <c r="D80" s="11">
        <v>45409</v>
      </c>
      <c r="E80" s="12">
        <v>0.59236111111111112</v>
      </c>
      <c r="F80" s="12">
        <v>0.58124999999999993</v>
      </c>
      <c r="G80" t="s">
        <v>11</v>
      </c>
      <c r="H80" t="s">
        <v>85</v>
      </c>
      <c r="I80" t="s">
        <v>22</v>
      </c>
      <c r="J80" t="s">
        <v>14</v>
      </c>
      <c r="K80" t="s">
        <v>19</v>
      </c>
    </row>
    <row r="81" spans="1:12" ht="17" x14ac:dyDescent="0.4">
      <c r="A81">
        <v>1</v>
      </c>
      <c r="B81">
        <v>134</v>
      </c>
      <c r="C81" s="9">
        <v>160</v>
      </c>
      <c r="D81" s="11">
        <v>45409</v>
      </c>
      <c r="E81" s="12">
        <v>0.59444444444444444</v>
      </c>
      <c r="F81" s="12">
        <v>0.58333333333333304</v>
      </c>
      <c r="G81" t="s">
        <v>11</v>
      </c>
      <c r="H81" t="s">
        <v>86</v>
      </c>
      <c r="I81" t="s">
        <v>22</v>
      </c>
      <c r="J81" t="s">
        <v>14</v>
      </c>
      <c r="K81" t="s">
        <v>36</v>
      </c>
    </row>
    <row r="82" spans="1:12" ht="17" x14ac:dyDescent="0.4">
      <c r="A82">
        <v>1</v>
      </c>
      <c r="B82">
        <v>135</v>
      </c>
      <c r="C82" s="9">
        <v>161</v>
      </c>
      <c r="D82" s="11">
        <v>45409</v>
      </c>
      <c r="E82" s="12">
        <v>0.59652777777777777</v>
      </c>
      <c r="F82" s="12">
        <v>0.58541666666666603</v>
      </c>
      <c r="G82" t="s">
        <v>11</v>
      </c>
      <c r="H82" t="s">
        <v>91</v>
      </c>
      <c r="I82" t="s">
        <v>22</v>
      </c>
      <c r="J82" t="s">
        <v>14</v>
      </c>
      <c r="K82" t="s">
        <v>23</v>
      </c>
    </row>
    <row r="83" spans="1:12" ht="17" x14ac:dyDescent="0.4">
      <c r="A83">
        <v>1</v>
      </c>
      <c r="B83">
        <v>136</v>
      </c>
      <c r="C83" s="9">
        <v>162</v>
      </c>
      <c r="D83" s="11">
        <v>45409</v>
      </c>
      <c r="E83" s="12">
        <v>0.59652777777777777</v>
      </c>
      <c r="F83" s="12">
        <v>0.58541666666666603</v>
      </c>
      <c r="G83" t="s">
        <v>11</v>
      </c>
      <c r="H83" t="s">
        <v>93</v>
      </c>
      <c r="I83" t="s">
        <v>22</v>
      </c>
      <c r="J83" t="s">
        <v>14</v>
      </c>
      <c r="K83" t="s">
        <v>21</v>
      </c>
    </row>
    <row r="84" spans="1:12" ht="17" x14ac:dyDescent="0.4">
      <c r="A84">
        <v>1</v>
      </c>
      <c r="B84">
        <v>137</v>
      </c>
      <c r="C84" s="9">
        <v>164</v>
      </c>
      <c r="D84" s="11">
        <v>45409</v>
      </c>
      <c r="E84" s="12">
        <v>0.59861111111111109</v>
      </c>
      <c r="F84" s="12">
        <v>0.58541666666666603</v>
      </c>
      <c r="G84" t="s">
        <v>11</v>
      </c>
      <c r="H84" t="s">
        <v>97</v>
      </c>
      <c r="I84" t="s">
        <v>22</v>
      </c>
      <c r="J84" t="s">
        <v>14</v>
      </c>
      <c r="K84" t="s">
        <v>26</v>
      </c>
    </row>
    <row r="85" spans="1:12" ht="17" x14ac:dyDescent="0.4">
      <c r="A85">
        <v>1</v>
      </c>
      <c r="B85">
        <v>309</v>
      </c>
      <c r="C85" s="9">
        <v>166</v>
      </c>
      <c r="D85" s="11">
        <v>45409</v>
      </c>
      <c r="E85" s="12">
        <v>0.60069444444444442</v>
      </c>
      <c r="F85" s="12">
        <v>0.58750000000000002</v>
      </c>
      <c r="G85" t="s">
        <v>98</v>
      </c>
      <c r="H85" t="s">
        <v>50</v>
      </c>
      <c r="I85" t="s">
        <v>22</v>
      </c>
      <c r="J85" t="s">
        <v>14</v>
      </c>
      <c r="K85" t="s">
        <v>26</v>
      </c>
    </row>
    <row r="86" spans="1:12" ht="17" x14ac:dyDescent="0.4">
      <c r="A86">
        <v>1</v>
      </c>
      <c r="B86">
        <v>310</v>
      </c>
      <c r="C86" s="9">
        <v>167</v>
      </c>
      <c r="D86" s="11">
        <v>45409</v>
      </c>
      <c r="E86" s="12">
        <v>0.60277777777777775</v>
      </c>
      <c r="F86" s="12">
        <v>0.58750000000000002</v>
      </c>
      <c r="G86" t="s">
        <v>98</v>
      </c>
      <c r="H86" t="s">
        <v>56</v>
      </c>
      <c r="I86" t="s">
        <v>22</v>
      </c>
      <c r="J86" t="s">
        <v>14</v>
      </c>
      <c r="K86" t="s">
        <v>21</v>
      </c>
    </row>
    <row r="87" spans="1:12" ht="17" x14ac:dyDescent="0.4">
      <c r="A87">
        <v>1</v>
      </c>
      <c r="B87">
        <v>311</v>
      </c>
      <c r="C87" s="9">
        <v>176</v>
      </c>
      <c r="D87" s="11">
        <v>45409</v>
      </c>
      <c r="E87" s="12">
        <v>0.60486111111111118</v>
      </c>
      <c r="F87" s="12">
        <v>0.58958333333333335</v>
      </c>
      <c r="G87" t="s">
        <v>98</v>
      </c>
      <c r="H87" t="s">
        <v>64</v>
      </c>
      <c r="I87" t="s">
        <v>22</v>
      </c>
      <c r="J87" t="s">
        <v>14</v>
      </c>
      <c r="K87" t="s">
        <v>26</v>
      </c>
    </row>
    <row r="88" spans="1:12" ht="17" x14ac:dyDescent="0.4">
      <c r="A88">
        <v>1</v>
      </c>
      <c r="B88">
        <v>312</v>
      </c>
      <c r="C88" s="9">
        <v>178</v>
      </c>
      <c r="D88" s="11">
        <v>45409</v>
      </c>
      <c r="E88" s="12">
        <v>0.60486111111111118</v>
      </c>
      <c r="F88" s="12">
        <v>0.58958333333333335</v>
      </c>
      <c r="G88" t="s">
        <v>98</v>
      </c>
      <c r="H88" t="s">
        <v>76</v>
      </c>
      <c r="I88" t="s">
        <v>22</v>
      </c>
      <c r="J88" t="s">
        <v>14</v>
      </c>
      <c r="K88" t="s">
        <v>21</v>
      </c>
    </row>
    <row r="89" spans="1:12" ht="17" x14ac:dyDescent="0.4">
      <c r="A89">
        <v>1</v>
      </c>
      <c r="B89">
        <v>313</v>
      </c>
      <c r="C89" s="9">
        <v>179</v>
      </c>
      <c r="D89" s="11">
        <v>45409</v>
      </c>
      <c r="E89" s="12">
        <v>0.60486111111111118</v>
      </c>
      <c r="F89" s="12">
        <v>0.58958333333333335</v>
      </c>
      <c r="G89" t="s">
        <v>98</v>
      </c>
      <c r="H89" t="s">
        <v>85</v>
      </c>
      <c r="I89" t="s">
        <v>22</v>
      </c>
      <c r="J89" t="s">
        <v>14</v>
      </c>
      <c r="K89" t="s">
        <v>26</v>
      </c>
    </row>
    <row r="90" spans="1:12" ht="17" x14ac:dyDescent="0.4">
      <c r="A90">
        <v>1</v>
      </c>
      <c r="B90">
        <v>151</v>
      </c>
      <c r="C90" s="9">
        <v>181</v>
      </c>
      <c r="D90" s="11">
        <v>45409</v>
      </c>
      <c r="E90" s="12">
        <v>0.61111111111111105</v>
      </c>
      <c r="F90" s="12">
        <v>0.59722222222222221</v>
      </c>
      <c r="G90" t="s">
        <v>11</v>
      </c>
      <c r="H90" t="s">
        <v>27</v>
      </c>
      <c r="I90" t="s">
        <v>35</v>
      </c>
      <c r="J90" t="s">
        <v>14</v>
      </c>
      <c r="K90" t="s">
        <v>36</v>
      </c>
      <c r="L90">
        <v>4</v>
      </c>
    </row>
    <row r="91" spans="1:12" ht="17" x14ac:dyDescent="0.4">
      <c r="A91">
        <v>1</v>
      </c>
      <c r="B91">
        <v>152</v>
      </c>
      <c r="C91" s="9">
        <v>182</v>
      </c>
      <c r="D91" s="11">
        <v>45409</v>
      </c>
      <c r="E91" s="12">
        <v>0.61111111111111105</v>
      </c>
      <c r="F91" s="12">
        <v>0.59722222222222221</v>
      </c>
      <c r="G91" t="s">
        <v>11</v>
      </c>
      <c r="H91" t="s">
        <v>43</v>
      </c>
      <c r="I91" t="s">
        <v>35</v>
      </c>
      <c r="J91" t="s">
        <v>14</v>
      </c>
      <c r="K91" t="s">
        <v>23</v>
      </c>
      <c r="L91">
        <v>3</v>
      </c>
    </row>
    <row r="92" spans="1:12" ht="17" x14ac:dyDescent="0.4">
      <c r="A92">
        <v>1</v>
      </c>
      <c r="B92">
        <v>153</v>
      </c>
      <c r="C92" s="9">
        <v>183</v>
      </c>
      <c r="D92" s="11">
        <v>45409</v>
      </c>
      <c r="E92" s="12">
        <v>0.61111111111111105</v>
      </c>
      <c r="F92" s="12">
        <v>0.59722222222222221</v>
      </c>
      <c r="G92" t="s">
        <v>11</v>
      </c>
      <c r="H92" t="s">
        <v>50</v>
      </c>
      <c r="I92" t="s">
        <v>35</v>
      </c>
      <c r="J92" t="s">
        <v>14</v>
      </c>
      <c r="K92" t="s">
        <v>26</v>
      </c>
      <c r="L92">
        <v>1</v>
      </c>
    </row>
    <row r="93" spans="1:12" ht="17" x14ac:dyDescent="0.4">
      <c r="A93">
        <v>1</v>
      </c>
      <c r="B93">
        <v>154</v>
      </c>
      <c r="C93" s="9">
        <v>184</v>
      </c>
      <c r="D93" s="11">
        <v>45409</v>
      </c>
      <c r="E93" s="12">
        <v>0.61111111111111105</v>
      </c>
      <c r="F93" s="12">
        <v>0.59722222222222221</v>
      </c>
      <c r="G93" t="s">
        <v>11</v>
      </c>
      <c r="H93" t="s">
        <v>56</v>
      </c>
      <c r="I93" t="s">
        <v>35</v>
      </c>
      <c r="J93" t="s">
        <v>14</v>
      </c>
      <c r="K93" t="s">
        <v>23</v>
      </c>
      <c r="L93">
        <v>3</v>
      </c>
    </row>
    <row r="94" spans="1:12" ht="17" x14ac:dyDescent="0.4">
      <c r="C94" s="9"/>
      <c r="D94" s="11"/>
      <c r="E94" s="12"/>
      <c r="F94" s="12"/>
      <c r="L94">
        <f>SUM(L90:L93)</f>
        <v>11</v>
      </c>
    </row>
    <row r="95" spans="1:12" ht="17" x14ac:dyDescent="0.4">
      <c r="A95">
        <v>1</v>
      </c>
      <c r="B95">
        <v>155</v>
      </c>
      <c r="C95" s="9">
        <v>185</v>
      </c>
      <c r="D95" s="11">
        <v>45409</v>
      </c>
      <c r="E95" s="12">
        <v>0.61805555555555602</v>
      </c>
      <c r="F95" s="12">
        <v>0.60416666666666663</v>
      </c>
      <c r="G95" t="s">
        <v>11</v>
      </c>
      <c r="H95" t="s">
        <v>59</v>
      </c>
      <c r="I95" t="s">
        <v>35</v>
      </c>
      <c r="J95" t="s">
        <v>14</v>
      </c>
      <c r="K95" t="s">
        <v>36</v>
      </c>
      <c r="L95">
        <v>4</v>
      </c>
    </row>
    <row r="96" spans="1:12" ht="17" x14ac:dyDescent="0.4">
      <c r="A96">
        <v>1</v>
      </c>
      <c r="B96">
        <v>156</v>
      </c>
      <c r="C96" s="9">
        <v>186</v>
      </c>
      <c r="D96" s="11">
        <v>45409</v>
      </c>
      <c r="E96" s="12">
        <v>0.61805555555555558</v>
      </c>
      <c r="F96" s="12">
        <v>0.60416666666666663</v>
      </c>
      <c r="G96" t="s">
        <v>11</v>
      </c>
      <c r="H96" t="s">
        <v>64</v>
      </c>
      <c r="I96" t="s">
        <v>35</v>
      </c>
      <c r="J96" t="s">
        <v>14</v>
      </c>
      <c r="K96" t="s">
        <v>23</v>
      </c>
      <c r="L96">
        <v>3</v>
      </c>
    </row>
    <row r="97" spans="1:12" ht="17" x14ac:dyDescent="0.4">
      <c r="A97">
        <v>1</v>
      </c>
      <c r="B97">
        <v>157</v>
      </c>
      <c r="C97" s="9">
        <v>187</v>
      </c>
      <c r="D97" s="11">
        <v>45409</v>
      </c>
      <c r="E97" s="12">
        <v>0.61805555555555558</v>
      </c>
      <c r="F97" s="12">
        <v>0.60416666666666663</v>
      </c>
      <c r="G97" t="s">
        <v>11</v>
      </c>
      <c r="H97" t="s">
        <v>74</v>
      </c>
      <c r="I97" t="s">
        <v>35</v>
      </c>
      <c r="J97" t="s">
        <v>14</v>
      </c>
      <c r="K97" t="s">
        <v>23</v>
      </c>
      <c r="L97">
        <v>3</v>
      </c>
    </row>
    <row r="98" spans="1:12" ht="17" x14ac:dyDescent="0.4">
      <c r="C98" s="9"/>
      <c r="D98" s="11"/>
      <c r="E98" s="12"/>
      <c r="F98" s="12"/>
      <c r="L98">
        <f>SUM(L95:L97)</f>
        <v>10</v>
      </c>
    </row>
    <row r="99" spans="1:12" ht="17" x14ac:dyDescent="0.4">
      <c r="A99">
        <v>1</v>
      </c>
      <c r="B99">
        <v>158</v>
      </c>
      <c r="C99" s="9">
        <v>190</v>
      </c>
      <c r="D99" s="11">
        <v>45409</v>
      </c>
      <c r="E99" s="12">
        <v>0.625</v>
      </c>
      <c r="F99" s="12">
        <v>0.61111111111111105</v>
      </c>
      <c r="G99" t="s">
        <v>11</v>
      </c>
      <c r="H99" t="s">
        <v>76</v>
      </c>
      <c r="I99" t="s">
        <v>35</v>
      </c>
      <c r="J99" t="s">
        <v>14</v>
      </c>
      <c r="K99" t="s">
        <v>19</v>
      </c>
      <c r="L99">
        <v>5</v>
      </c>
    </row>
    <row r="100" spans="1:12" ht="17" x14ac:dyDescent="0.4">
      <c r="A100">
        <v>1</v>
      </c>
      <c r="B100">
        <v>159</v>
      </c>
      <c r="C100" s="9">
        <v>191</v>
      </c>
      <c r="D100" s="11">
        <v>45409</v>
      </c>
      <c r="E100" s="12">
        <v>0.625</v>
      </c>
      <c r="F100" s="12">
        <v>0.61111111111111105</v>
      </c>
      <c r="G100" t="s">
        <v>11</v>
      </c>
      <c r="H100" t="s">
        <v>85</v>
      </c>
      <c r="I100" t="s">
        <v>35</v>
      </c>
      <c r="J100" t="s">
        <v>14</v>
      </c>
      <c r="K100" t="s">
        <v>36</v>
      </c>
      <c r="L100">
        <v>4</v>
      </c>
    </row>
    <row r="101" spans="1:12" ht="17" x14ac:dyDescent="0.4">
      <c r="A101">
        <v>1</v>
      </c>
      <c r="B101">
        <v>160</v>
      </c>
      <c r="C101" s="9">
        <v>192</v>
      </c>
      <c r="D101" s="11">
        <v>45409</v>
      </c>
      <c r="E101" s="12">
        <v>0.625</v>
      </c>
      <c r="F101" s="12">
        <v>0.61111111111111105</v>
      </c>
      <c r="G101" t="s">
        <v>11</v>
      </c>
      <c r="H101" t="s">
        <v>86</v>
      </c>
      <c r="I101" t="s">
        <v>35</v>
      </c>
      <c r="J101" t="s">
        <v>14</v>
      </c>
      <c r="K101" t="s">
        <v>36</v>
      </c>
      <c r="L101">
        <v>4</v>
      </c>
    </row>
    <row r="102" spans="1:12" ht="17" x14ac:dyDescent="0.4">
      <c r="A102">
        <v>1</v>
      </c>
      <c r="B102">
        <v>161</v>
      </c>
      <c r="C102" s="9">
        <v>193</v>
      </c>
      <c r="D102" s="11">
        <v>45409</v>
      </c>
      <c r="E102" s="12">
        <v>0.625</v>
      </c>
      <c r="F102" s="12">
        <v>0.61111111111111105</v>
      </c>
      <c r="G102" t="s">
        <v>11</v>
      </c>
      <c r="H102" t="s">
        <v>93</v>
      </c>
      <c r="I102" t="s">
        <v>35</v>
      </c>
      <c r="J102" t="s">
        <v>14</v>
      </c>
      <c r="K102" t="s">
        <v>26</v>
      </c>
      <c r="L102">
        <v>1</v>
      </c>
    </row>
    <row r="103" spans="1:12" ht="17" x14ac:dyDescent="0.4">
      <c r="C103" s="9"/>
      <c r="D103" s="11"/>
      <c r="E103" s="12"/>
      <c r="F103" s="12"/>
      <c r="L103">
        <f>SUM(L99:L102)</f>
        <v>14</v>
      </c>
    </row>
    <row r="104" spans="1:12" ht="17" x14ac:dyDescent="0.4">
      <c r="A104">
        <v>1</v>
      </c>
      <c r="B104">
        <v>319</v>
      </c>
      <c r="C104" s="9">
        <v>195</v>
      </c>
      <c r="D104" s="11">
        <v>45409</v>
      </c>
      <c r="E104" s="12">
        <v>0.63194444444444442</v>
      </c>
      <c r="F104" s="12">
        <v>0.61805555555555558</v>
      </c>
      <c r="G104" t="s">
        <v>98</v>
      </c>
      <c r="H104" t="s">
        <v>43</v>
      </c>
      <c r="I104" t="s">
        <v>35</v>
      </c>
      <c r="J104" t="s">
        <v>14</v>
      </c>
      <c r="K104" t="s">
        <v>26</v>
      </c>
      <c r="L104">
        <v>1</v>
      </c>
    </row>
    <row r="105" spans="1:12" ht="17" x14ac:dyDescent="0.4">
      <c r="A105">
        <v>1</v>
      </c>
      <c r="B105">
        <v>320</v>
      </c>
      <c r="C105" s="9">
        <v>195</v>
      </c>
      <c r="D105" s="11">
        <v>45409</v>
      </c>
      <c r="E105" s="12">
        <v>0.63194444444444442</v>
      </c>
      <c r="F105" s="12">
        <v>0.61805555555555558</v>
      </c>
      <c r="G105" t="s">
        <v>98</v>
      </c>
      <c r="H105" t="s">
        <v>50</v>
      </c>
      <c r="I105" t="s">
        <v>35</v>
      </c>
      <c r="J105" t="s">
        <v>14</v>
      </c>
      <c r="K105" t="s">
        <v>26</v>
      </c>
      <c r="L105">
        <v>1</v>
      </c>
    </row>
    <row r="106" spans="1:12" ht="17" x14ac:dyDescent="0.4">
      <c r="A106">
        <v>1</v>
      </c>
      <c r="B106">
        <v>321</v>
      </c>
      <c r="C106" s="9">
        <v>196</v>
      </c>
      <c r="D106" s="11">
        <v>45409</v>
      </c>
      <c r="E106" s="12">
        <v>0.63194444444444442</v>
      </c>
      <c r="F106" s="12">
        <v>0.61805555555555558</v>
      </c>
      <c r="G106" t="s">
        <v>98</v>
      </c>
      <c r="H106" t="s">
        <v>56</v>
      </c>
      <c r="I106" t="s">
        <v>35</v>
      </c>
      <c r="J106" t="s">
        <v>14</v>
      </c>
      <c r="K106" t="s">
        <v>21</v>
      </c>
      <c r="L106">
        <v>2</v>
      </c>
    </row>
    <row r="107" spans="1:12" ht="17" x14ac:dyDescent="0.4">
      <c r="A107">
        <v>1</v>
      </c>
      <c r="B107">
        <v>322</v>
      </c>
      <c r="C107" s="9">
        <v>197</v>
      </c>
      <c r="D107" s="11">
        <v>45409</v>
      </c>
      <c r="E107" s="12">
        <v>0.63194444444444398</v>
      </c>
      <c r="F107" s="12">
        <v>0.61805555555555558</v>
      </c>
      <c r="G107" t="s">
        <v>98</v>
      </c>
      <c r="H107" t="s">
        <v>59</v>
      </c>
      <c r="I107" t="s">
        <v>35</v>
      </c>
      <c r="J107" t="s">
        <v>14</v>
      </c>
      <c r="K107" t="s">
        <v>26</v>
      </c>
      <c r="L107">
        <v>1</v>
      </c>
    </row>
    <row r="108" spans="1:12" ht="17" x14ac:dyDescent="0.4">
      <c r="A108">
        <v>1</v>
      </c>
      <c r="B108">
        <v>323</v>
      </c>
      <c r="C108" s="9">
        <v>198</v>
      </c>
      <c r="D108" s="11">
        <v>45409</v>
      </c>
      <c r="E108" s="12">
        <v>0.63194444444444398</v>
      </c>
      <c r="F108" s="12">
        <v>0.61805555555555558</v>
      </c>
      <c r="G108" t="s">
        <v>98</v>
      </c>
      <c r="H108" t="s">
        <v>64</v>
      </c>
      <c r="I108" t="s">
        <v>35</v>
      </c>
      <c r="J108" t="s">
        <v>14</v>
      </c>
      <c r="K108" t="s">
        <v>21</v>
      </c>
      <c r="L108">
        <v>2</v>
      </c>
    </row>
    <row r="109" spans="1:12" ht="17" x14ac:dyDescent="0.4">
      <c r="A109">
        <v>1</v>
      </c>
      <c r="B109">
        <v>324</v>
      </c>
      <c r="C109" s="9">
        <v>200</v>
      </c>
      <c r="D109" s="11">
        <v>45409</v>
      </c>
      <c r="E109" s="12">
        <v>0.63194444444444398</v>
      </c>
      <c r="F109" s="12">
        <v>0.61805555555555558</v>
      </c>
      <c r="G109" t="s">
        <v>98</v>
      </c>
      <c r="H109" t="s">
        <v>76</v>
      </c>
      <c r="I109" t="s">
        <v>35</v>
      </c>
      <c r="J109" t="s">
        <v>14</v>
      </c>
      <c r="K109" t="s">
        <v>26</v>
      </c>
      <c r="L109">
        <v>1</v>
      </c>
    </row>
    <row r="110" spans="1:12" ht="17" x14ac:dyDescent="0.4">
      <c r="C110" s="9"/>
      <c r="D110" s="11"/>
      <c r="E110" s="12"/>
      <c r="F110" s="12"/>
      <c r="L110">
        <f>SUM(L104:L109)</f>
        <v>8</v>
      </c>
    </row>
    <row r="111" spans="1:12" ht="17" x14ac:dyDescent="0.4">
      <c r="A111">
        <v>1</v>
      </c>
      <c r="B111">
        <v>352</v>
      </c>
      <c r="C111" s="10">
        <v>207</v>
      </c>
      <c r="D111" s="11">
        <v>45409</v>
      </c>
      <c r="E111" s="17">
        <v>0.63888888888888895</v>
      </c>
      <c r="F111" s="20">
        <v>0.625</v>
      </c>
      <c r="G111" t="s">
        <v>98</v>
      </c>
      <c r="H111" t="s">
        <v>59</v>
      </c>
      <c r="I111" t="s">
        <v>100</v>
      </c>
      <c r="J111" t="s">
        <v>14</v>
      </c>
      <c r="K111" t="s">
        <v>55</v>
      </c>
    </row>
    <row r="112" spans="1:12" ht="17" x14ac:dyDescent="0.4">
      <c r="A112">
        <v>1</v>
      </c>
      <c r="B112">
        <v>349</v>
      </c>
      <c r="C112" s="9">
        <v>206</v>
      </c>
      <c r="D112" s="11">
        <v>45409</v>
      </c>
      <c r="E112" s="12">
        <v>0.65972222222222221</v>
      </c>
      <c r="F112" s="12">
        <v>0.64583333333333337</v>
      </c>
      <c r="G112" t="s">
        <v>98</v>
      </c>
      <c r="H112" t="s">
        <v>56</v>
      </c>
      <c r="I112" t="s">
        <v>25</v>
      </c>
      <c r="J112" t="s">
        <v>14</v>
      </c>
      <c r="K112" t="s">
        <v>21</v>
      </c>
      <c r="L112">
        <v>2</v>
      </c>
    </row>
    <row r="113" spans="1:12" ht="17" x14ac:dyDescent="0.4">
      <c r="A113">
        <v>1</v>
      </c>
      <c r="B113">
        <v>216</v>
      </c>
      <c r="C113" s="9">
        <v>208</v>
      </c>
      <c r="D113" s="11">
        <v>45409</v>
      </c>
      <c r="E113" s="12">
        <v>0.65972222222222199</v>
      </c>
      <c r="F113" s="12">
        <v>0.64583333333333304</v>
      </c>
      <c r="G113" t="s">
        <v>11</v>
      </c>
      <c r="H113" t="s">
        <v>12</v>
      </c>
      <c r="I113" t="s">
        <v>25</v>
      </c>
      <c r="J113" t="s">
        <v>14</v>
      </c>
      <c r="K113" t="s">
        <v>26</v>
      </c>
      <c r="L113">
        <v>1</v>
      </c>
    </row>
    <row r="114" spans="1:12" ht="17" x14ac:dyDescent="0.4">
      <c r="A114">
        <v>1</v>
      </c>
      <c r="B114">
        <v>217</v>
      </c>
      <c r="C114" s="9">
        <v>208</v>
      </c>
      <c r="D114" s="11">
        <v>45409</v>
      </c>
      <c r="E114" s="12">
        <v>0.65972222222222199</v>
      </c>
      <c r="F114" s="12">
        <v>0.64583333333333337</v>
      </c>
      <c r="G114" t="s">
        <v>11</v>
      </c>
      <c r="H114" t="s">
        <v>43</v>
      </c>
      <c r="I114" t="s">
        <v>25</v>
      </c>
      <c r="J114" t="s">
        <v>14</v>
      </c>
      <c r="K114" t="s">
        <v>26</v>
      </c>
      <c r="L114">
        <v>1</v>
      </c>
    </row>
    <row r="115" spans="1:12" ht="17" x14ac:dyDescent="0.4">
      <c r="A115">
        <v>1</v>
      </c>
      <c r="B115">
        <v>218</v>
      </c>
      <c r="C115" s="9">
        <v>210</v>
      </c>
      <c r="D115" s="11">
        <v>45409</v>
      </c>
      <c r="E115" s="12">
        <v>0.65972222222222199</v>
      </c>
      <c r="F115" s="12">
        <v>0.64583333333333304</v>
      </c>
      <c r="G115" t="s">
        <v>11</v>
      </c>
      <c r="H115" t="s">
        <v>56</v>
      </c>
      <c r="I115" t="s">
        <v>25</v>
      </c>
      <c r="J115" t="s">
        <v>14</v>
      </c>
      <c r="K115" t="s">
        <v>21</v>
      </c>
      <c r="L115">
        <v>2</v>
      </c>
    </row>
    <row r="116" spans="1:12" ht="17" x14ac:dyDescent="0.4">
      <c r="A116">
        <v>1</v>
      </c>
      <c r="B116">
        <v>219</v>
      </c>
      <c r="C116" s="9">
        <v>212</v>
      </c>
      <c r="D116" s="11">
        <v>45409</v>
      </c>
      <c r="E116" s="12">
        <v>0.65972222222222199</v>
      </c>
      <c r="F116" s="12">
        <v>0.64583333333333304</v>
      </c>
      <c r="G116" t="s">
        <v>11</v>
      </c>
      <c r="H116" t="s">
        <v>64</v>
      </c>
      <c r="I116" t="s">
        <v>25</v>
      </c>
      <c r="J116" t="s">
        <v>14</v>
      </c>
      <c r="K116" t="s">
        <v>21</v>
      </c>
      <c r="L116">
        <v>2</v>
      </c>
    </row>
    <row r="117" spans="1:12" ht="17" x14ac:dyDescent="0.4">
      <c r="A117">
        <v>1</v>
      </c>
      <c r="B117">
        <v>220</v>
      </c>
      <c r="C117" s="9">
        <v>213</v>
      </c>
      <c r="D117" s="11">
        <v>45409</v>
      </c>
      <c r="E117" s="12">
        <v>0.65972222222222199</v>
      </c>
      <c r="F117" s="12">
        <v>0.64583333333333304</v>
      </c>
      <c r="G117" t="s">
        <v>11</v>
      </c>
      <c r="H117" t="s">
        <v>74</v>
      </c>
      <c r="I117" t="s">
        <v>25</v>
      </c>
      <c r="J117" t="s">
        <v>14</v>
      </c>
      <c r="K117" t="s">
        <v>21</v>
      </c>
      <c r="L117">
        <v>2</v>
      </c>
    </row>
    <row r="118" spans="1:12" ht="17" x14ac:dyDescent="0.4">
      <c r="A118">
        <v>1</v>
      </c>
      <c r="B118">
        <v>221</v>
      </c>
      <c r="C118" s="9">
        <v>214</v>
      </c>
      <c r="D118" s="11">
        <v>45409</v>
      </c>
      <c r="E118" s="12">
        <v>0.65972222222222199</v>
      </c>
      <c r="F118" s="12">
        <v>0.64583333333333304</v>
      </c>
      <c r="G118" t="s">
        <v>11</v>
      </c>
      <c r="H118" t="s">
        <v>76</v>
      </c>
      <c r="I118" t="s">
        <v>25</v>
      </c>
      <c r="J118" t="s">
        <v>14</v>
      </c>
      <c r="K118" t="s">
        <v>21</v>
      </c>
      <c r="L118">
        <v>2</v>
      </c>
    </row>
    <row r="119" spans="1:12" ht="17" x14ac:dyDescent="0.4">
      <c r="A119">
        <v>1</v>
      </c>
      <c r="B119">
        <v>350</v>
      </c>
      <c r="C119" s="9">
        <v>219</v>
      </c>
      <c r="D119" s="11">
        <v>45409</v>
      </c>
      <c r="E119" s="12">
        <v>0.69097222222222221</v>
      </c>
      <c r="F119" s="12">
        <v>0.64583333333333304</v>
      </c>
      <c r="G119" t="s">
        <v>98</v>
      </c>
      <c r="H119" t="s">
        <v>64</v>
      </c>
      <c r="I119" t="s">
        <v>25</v>
      </c>
      <c r="J119" t="s">
        <v>14</v>
      </c>
      <c r="K119" t="s">
        <v>26</v>
      </c>
      <c r="L119">
        <v>1</v>
      </c>
    </row>
    <row r="120" spans="1:12" ht="17" x14ac:dyDescent="0.4">
      <c r="A120">
        <v>1</v>
      </c>
      <c r="B120">
        <v>222</v>
      </c>
      <c r="C120" s="9">
        <v>224</v>
      </c>
      <c r="D120" s="11">
        <v>45409</v>
      </c>
      <c r="E120" s="12">
        <v>0.69097222222222199</v>
      </c>
      <c r="F120" s="12">
        <v>0.64583333333333304</v>
      </c>
      <c r="G120" t="s">
        <v>11</v>
      </c>
      <c r="H120" t="s">
        <v>85</v>
      </c>
      <c r="I120" t="s">
        <v>25</v>
      </c>
      <c r="J120" t="s">
        <v>14</v>
      </c>
      <c r="K120" t="s">
        <v>36</v>
      </c>
      <c r="L120">
        <v>4</v>
      </c>
    </row>
    <row r="121" spans="1:12" ht="17" x14ac:dyDescent="0.4">
      <c r="A121">
        <v>1</v>
      </c>
      <c r="B121">
        <v>223</v>
      </c>
      <c r="C121" s="9">
        <v>225</v>
      </c>
      <c r="D121" s="11">
        <v>45409</v>
      </c>
      <c r="E121" s="12">
        <v>0.69097222222222199</v>
      </c>
      <c r="F121" s="12">
        <v>0.64583333333333304</v>
      </c>
      <c r="G121" t="s">
        <v>11</v>
      </c>
      <c r="H121" t="s">
        <v>86</v>
      </c>
      <c r="I121" t="s">
        <v>25</v>
      </c>
      <c r="J121" t="s">
        <v>14</v>
      </c>
      <c r="K121" t="s">
        <v>21</v>
      </c>
      <c r="L121">
        <v>2</v>
      </c>
    </row>
    <row r="122" spans="1:12" ht="17" x14ac:dyDescent="0.4">
      <c r="A122">
        <v>1</v>
      </c>
      <c r="B122">
        <v>224</v>
      </c>
      <c r="C122" s="9">
        <v>227</v>
      </c>
      <c r="D122" s="11">
        <v>45409</v>
      </c>
      <c r="E122" s="12">
        <v>0.69097222222222199</v>
      </c>
      <c r="F122" s="12">
        <v>0.64583333333333304</v>
      </c>
      <c r="G122" t="s">
        <v>11</v>
      </c>
      <c r="H122" t="s">
        <v>93</v>
      </c>
      <c r="I122" t="s">
        <v>25</v>
      </c>
      <c r="J122" t="s">
        <v>14</v>
      </c>
      <c r="K122" t="s">
        <v>21</v>
      </c>
      <c r="L122">
        <v>2</v>
      </c>
    </row>
    <row r="123" spans="1:12" ht="17" x14ac:dyDescent="0.4">
      <c r="C123" s="9"/>
      <c r="D123" s="11"/>
      <c r="E123" s="12"/>
      <c r="F123" s="12"/>
      <c r="L123">
        <f>SUM(L112:L122)</f>
        <v>21</v>
      </c>
    </row>
    <row r="124" spans="1:12" ht="17" x14ac:dyDescent="0.4">
      <c r="A124">
        <v>1</v>
      </c>
      <c r="B124">
        <v>334</v>
      </c>
      <c r="C124" s="9">
        <v>228</v>
      </c>
      <c r="D124" s="11">
        <v>45410</v>
      </c>
      <c r="E124" s="12">
        <v>0.32291666666666669</v>
      </c>
      <c r="F124" s="12">
        <v>0.33333333333333331</v>
      </c>
      <c r="G124" t="s">
        <v>98</v>
      </c>
      <c r="H124" t="s">
        <v>27</v>
      </c>
      <c r="I124" t="s">
        <v>38</v>
      </c>
      <c r="J124" t="s">
        <v>14</v>
      </c>
      <c r="K124" t="s">
        <v>26</v>
      </c>
      <c r="L124">
        <v>1</v>
      </c>
    </row>
    <row r="125" spans="1:12" ht="17" x14ac:dyDescent="0.4">
      <c r="A125">
        <v>1</v>
      </c>
      <c r="B125">
        <v>335</v>
      </c>
      <c r="C125" s="9">
        <v>228</v>
      </c>
      <c r="D125" s="11">
        <v>45410</v>
      </c>
      <c r="E125" s="12">
        <v>0.32291666666666669</v>
      </c>
      <c r="F125" s="12">
        <v>0.33333333333333331</v>
      </c>
      <c r="G125" t="s">
        <v>98</v>
      </c>
      <c r="H125" t="s">
        <v>43</v>
      </c>
      <c r="I125" t="s">
        <v>38</v>
      </c>
      <c r="J125" t="s">
        <v>14</v>
      </c>
      <c r="K125" t="s">
        <v>26</v>
      </c>
      <c r="L125">
        <v>1</v>
      </c>
    </row>
    <row r="126" spans="1:12" ht="17" x14ac:dyDescent="0.4">
      <c r="A126">
        <v>1</v>
      </c>
      <c r="B126">
        <v>336</v>
      </c>
      <c r="C126" s="9">
        <v>228</v>
      </c>
      <c r="D126" s="11">
        <v>45410</v>
      </c>
      <c r="E126" s="12">
        <v>0.32291666666666669</v>
      </c>
      <c r="F126" s="12">
        <v>0.33333333333333331</v>
      </c>
      <c r="G126" t="s">
        <v>98</v>
      </c>
      <c r="H126" t="s">
        <v>50</v>
      </c>
      <c r="I126" t="s">
        <v>38</v>
      </c>
      <c r="J126" t="s">
        <v>14</v>
      </c>
      <c r="K126" t="s">
        <v>21</v>
      </c>
      <c r="L126">
        <v>2</v>
      </c>
    </row>
    <row r="127" spans="1:12" ht="17" x14ac:dyDescent="0.4">
      <c r="A127">
        <v>1</v>
      </c>
      <c r="B127">
        <v>337</v>
      </c>
      <c r="C127" s="9">
        <v>229</v>
      </c>
      <c r="D127" s="11">
        <v>45410</v>
      </c>
      <c r="E127" s="12">
        <v>0.32291666666666669</v>
      </c>
      <c r="F127" s="12">
        <v>0.33333333333333298</v>
      </c>
      <c r="G127" t="s">
        <v>98</v>
      </c>
      <c r="H127" t="s">
        <v>56</v>
      </c>
      <c r="I127" t="s">
        <v>38</v>
      </c>
      <c r="J127" t="s">
        <v>14</v>
      </c>
      <c r="K127" t="s">
        <v>21</v>
      </c>
      <c r="L127">
        <v>2</v>
      </c>
    </row>
    <row r="128" spans="1:12" ht="17" x14ac:dyDescent="0.4">
      <c r="A128">
        <v>1</v>
      </c>
      <c r="B128">
        <v>338</v>
      </c>
      <c r="C128" s="9">
        <v>230</v>
      </c>
      <c r="D128" s="11">
        <v>45410</v>
      </c>
      <c r="E128" s="12">
        <v>0.32291666666666702</v>
      </c>
      <c r="F128" s="12">
        <v>0.33333333333333298</v>
      </c>
      <c r="G128" t="s">
        <v>98</v>
      </c>
      <c r="H128" t="s">
        <v>59</v>
      </c>
      <c r="I128" t="s">
        <v>38</v>
      </c>
      <c r="J128" t="s">
        <v>14</v>
      </c>
      <c r="K128" t="s">
        <v>21</v>
      </c>
      <c r="L128">
        <v>2</v>
      </c>
    </row>
    <row r="129" spans="1:12" ht="17" x14ac:dyDescent="0.4">
      <c r="A129">
        <v>1</v>
      </c>
      <c r="B129">
        <v>339</v>
      </c>
      <c r="C129" s="9">
        <v>231</v>
      </c>
      <c r="D129" s="11">
        <v>45410</v>
      </c>
      <c r="E129" s="12">
        <v>0.32291666666666702</v>
      </c>
      <c r="F129" s="12">
        <v>0.33333333333333298</v>
      </c>
      <c r="G129" t="s">
        <v>98</v>
      </c>
      <c r="H129" t="s">
        <v>64</v>
      </c>
      <c r="I129" t="s">
        <v>38</v>
      </c>
      <c r="J129" t="s">
        <v>14</v>
      </c>
      <c r="K129" t="s">
        <v>26</v>
      </c>
      <c r="L129">
        <v>1</v>
      </c>
    </row>
    <row r="130" spans="1:12" ht="17" x14ac:dyDescent="0.4">
      <c r="A130">
        <v>1</v>
      </c>
      <c r="B130">
        <v>340</v>
      </c>
      <c r="C130" s="9">
        <v>232</v>
      </c>
      <c r="D130" s="11">
        <v>45410</v>
      </c>
      <c r="E130" s="12">
        <v>0.32291666666666702</v>
      </c>
      <c r="F130" s="12">
        <v>0.33333333333333298</v>
      </c>
      <c r="G130" t="s">
        <v>98</v>
      </c>
      <c r="H130" t="s">
        <v>74</v>
      </c>
      <c r="I130" t="s">
        <v>38</v>
      </c>
      <c r="J130" t="s">
        <v>14</v>
      </c>
      <c r="K130" t="s">
        <v>26</v>
      </c>
      <c r="L130">
        <v>1</v>
      </c>
    </row>
    <row r="131" spans="1:12" ht="17" x14ac:dyDescent="0.4">
      <c r="A131">
        <v>1</v>
      </c>
      <c r="B131">
        <v>181</v>
      </c>
      <c r="C131" s="9">
        <v>235</v>
      </c>
      <c r="D131" s="11">
        <v>45410</v>
      </c>
      <c r="E131" s="12">
        <v>0.32291666666666702</v>
      </c>
      <c r="F131" s="12">
        <v>0.33333333333333298</v>
      </c>
      <c r="G131" t="s">
        <v>11</v>
      </c>
      <c r="H131" t="s">
        <v>85</v>
      </c>
      <c r="I131" t="s">
        <v>38</v>
      </c>
      <c r="J131" t="s">
        <v>14</v>
      </c>
      <c r="K131" t="s">
        <v>49</v>
      </c>
      <c r="L131">
        <v>6</v>
      </c>
    </row>
    <row r="132" spans="1:12" ht="17" x14ac:dyDescent="0.4">
      <c r="A132">
        <v>1</v>
      </c>
      <c r="B132">
        <v>182</v>
      </c>
      <c r="C132" s="9">
        <v>236</v>
      </c>
      <c r="D132" s="11">
        <v>45410</v>
      </c>
      <c r="E132" s="12">
        <v>0.32291666666666702</v>
      </c>
      <c r="F132" s="12">
        <v>0.33333333333333298</v>
      </c>
      <c r="G132" t="s">
        <v>11</v>
      </c>
      <c r="H132" t="s">
        <v>86</v>
      </c>
      <c r="I132" t="s">
        <v>38</v>
      </c>
      <c r="J132" t="s">
        <v>14</v>
      </c>
      <c r="K132" t="s">
        <v>19</v>
      </c>
      <c r="L132">
        <v>5</v>
      </c>
    </row>
    <row r="133" spans="1:12" ht="17" x14ac:dyDescent="0.4">
      <c r="A133">
        <v>1</v>
      </c>
      <c r="B133">
        <v>183</v>
      </c>
      <c r="C133" s="9">
        <v>238</v>
      </c>
      <c r="D133" s="11">
        <v>45410</v>
      </c>
      <c r="E133" s="12">
        <v>0.32291666666666702</v>
      </c>
      <c r="F133" s="12">
        <v>0.33333333333333298</v>
      </c>
      <c r="G133" t="s">
        <v>11</v>
      </c>
      <c r="H133" t="s">
        <v>93</v>
      </c>
      <c r="I133" t="s">
        <v>38</v>
      </c>
      <c r="J133" t="s">
        <v>14</v>
      </c>
      <c r="K133" t="s">
        <v>26</v>
      </c>
      <c r="L133">
        <v>1</v>
      </c>
    </row>
    <row r="134" spans="1:12" ht="17" x14ac:dyDescent="0.4">
      <c r="C134" s="9"/>
      <c r="D134" s="11"/>
      <c r="E134" s="12"/>
      <c r="F134" s="12"/>
      <c r="L134">
        <f>SUM(L124:L133)</f>
        <v>22</v>
      </c>
    </row>
    <row r="135" spans="1:12" ht="17" x14ac:dyDescent="0.4">
      <c r="A135">
        <v>1</v>
      </c>
      <c r="B135">
        <v>173</v>
      </c>
      <c r="C135" s="9">
        <v>259</v>
      </c>
      <c r="D135" s="11">
        <v>45410</v>
      </c>
      <c r="E135" s="12">
        <v>0.36458333333333331</v>
      </c>
      <c r="F135" s="12">
        <v>0.375</v>
      </c>
      <c r="G135" t="s">
        <v>11</v>
      </c>
      <c r="H135" t="s">
        <v>27</v>
      </c>
      <c r="I135" t="s">
        <v>38</v>
      </c>
      <c r="J135" t="s">
        <v>14</v>
      </c>
      <c r="K135" t="s">
        <v>21</v>
      </c>
      <c r="L135">
        <v>2</v>
      </c>
    </row>
    <row r="136" spans="1:12" ht="17" x14ac:dyDescent="0.4">
      <c r="A136">
        <v>1</v>
      </c>
      <c r="B136">
        <v>174</v>
      </c>
      <c r="C136" s="9">
        <v>260</v>
      </c>
      <c r="D136" s="11">
        <v>45410</v>
      </c>
      <c r="E136" s="12">
        <v>0.36458333333333298</v>
      </c>
      <c r="F136" s="12">
        <v>0.375</v>
      </c>
      <c r="G136" t="s">
        <v>11</v>
      </c>
      <c r="H136" t="s">
        <v>43</v>
      </c>
      <c r="I136" t="s">
        <v>38</v>
      </c>
      <c r="J136" t="s">
        <v>14</v>
      </c>
      <c r="K136" t="s">
        <v>26</v>
      </c>
      <c r="L136">
        <v>1</v>
      </c>
    </row>
    <row r="137" spans="1:12" ht="17" x14ac:dyDescent="0.4">
      <c r="A137">
        <v>1</v>
      </c>
      <c r="B137">
        <v>175</v>
      </c>
      <c r="C137" s="9">
        <v>261</v>
      </c>
      <c r="D137" s="11">
        <v>45410</v>
      </c>
      <c r="E137" s="12">
        <v>0.36458333333333298</v>
      </c>
      <c r="F137" s="12">
        <v>0.375</v>
      </c>
      <c r="G137" t="s">
        <v>11</v>
      </c>
      <c r="H137" t="s">
        <v>50</v>
      </c>
      <c r="I137" t="s">
        <v>38</v>
      </c>
      <c r="J137" t="s">
        <v>14</v>
      </c>
      <c r="K137" t="s">
        <v>36</v>
      </c>
      <c r="L137">
        <v>4</v>
      </c>
    </row>
    <row r="138" spans="1:12" ht="17" x14ac:dyDescent="0.4">
      <c r="A138">
        <v>1</v>
      </c>
      <c r="B138">
        <v>176</v>
      </c>
      <c r="C138" s="9">
        <v>262</v>
      </c>
      <c r="D138" s="11">
        <v>45410</v>
      </c>
      <c r="E138" s="12">
        <v>0.36458333333333298</v>
      </c>
      <c r="F138" s="12">
        <v>0.375</v>
      </c>
      <c r="G138" t="s">
        <v>11</v>
      </c>
      <c r="H138" t="s">
        <v>56</v>
      </c>
      <c r="I138" t="s">
        <v>38</v>
      </c>
      <c r="J138" t="s">
        <v>14</v>
      </c>
      <c r="K138" t="s">
        <v>23</v>
      </c>
      <c r="L138">
        <v>3</v>
      </c>
    </row>
    <row r="139" spans="1:12" ht="17" x14ac:dyDescent="0.4">
      <c r="A139">
        <v>1</v>
      </c>
      <c r="B139">
        <v>177</v>
      </c>
      <c r="C139" s="9">
        <v>263</v>
      </c>
      <c r="D139" s="11">
        <v>45410</v>
      </c>
      <c r="E139" s="12">
        <v>0.36458333333333298</v>
      </c>
      <c r="F139" s="12">
        <v>0.375</v>
      </c>
      <c r="G139" t="s">
        <v>11</v>
      </c>
      <c r="H139" t="s">
        <v>59</v>
      </c>
      <c r="I139" t="s">
        <v>38</v>
      </c>
      <c r="J139" t="s">
        <v>14</v>
      </c>
      <c r="K139" t="s">
        <v>26</v>
      </c>
      <c r="L139">
        <v>1</v>
      </c>
    </row>
    <row r="140" spans="1:12" ht="17" x14ac:dyDescent="0.4">
      <c r="A140">
        <v>1</v>
      </c>
      <c r="B140">
        <v>178</v>
      </c>
      <c r="C140" s="9">
        <v>264</v>
      </c>
      <c r="D140" s="11">
        <v>45410</v>
      </c>
      <c r="E140" s="12">
        <v>0.36458333333333298</v>
      </c>
      <c r="F140" s="12">
        <v>0.375</v>
      </c>
      <c r="G140" t="s">
        <v>11</v>
      </c>
      <c r="H140" t="s">
        <v>64</v>
      </c>
      <c r="I140" t="s">
        <v>38</v>
      </c>
      <c r="J140" t="s">
        <v>14</v>
      </c>
      <c r="K140" t="s">
        <v>26</v>
      </c>
      <c r="L140">
        <v>1</v>
      </c>
    </row>
    <row r="141" spans="1:12" ht="17" x14ac:dyDescent="0.4">
      <c r="A141">
        <v>1</v>
      </c>
      <c r="B141">
        <v>179</v>
      </c>
      <c r="C141" s="9">
        <v>265</v>
      </c>
      <c r="D141" s="11">
        <v>45410</v>
      </c>
      <c r="E141" s="12">
        <v>0.36458333333333298</v>
      </c>
      <c r="F141" s="12">
        <v>0.375</v>
      </c>
      <c r="G141" t="s">
        <v>11</v>
      </c>
      <c r="H141" t="s">
        <v>74</v>
      </c>
      <c r="I141" t="s">
        <v>38</v>
      </c>
      <c r="J141" t="s">
        <v>14</v>
      </c>
      <c r="K141" t="s">
        <v>23</v>
      </c>
      <c r="L141">
        <v>3</v>
      </c>
    </row>
    <row r="142" spans="1:12" ht="17" x14ac:dyDescent="0.4">
      <c r="A142">
        <v>1</v>
      </c>
      <c r="B142">
        <v>180</v>
      </c>
      <c r="C142" s="9">
        <v>234</v>
      </c>
      <c r="D142" s="11">
        <v>45410</v>
      </c>
      <c r="E142" s="12">
        <v>0.32291666666666702</v>
      </c>
      <c r="F142" s="12">
        <v>0.375</v>
      </c>
      <c r="G142" t="s">
        <v>11</v>
      </c>
      <c r="H142" t="s">
        <v>76</v>
      </c>
      <c r="I142" t="s">
        <v>38</v>
      </c>
      <c r="J142" t="s">
        <v>14</v>
      </c>
      <c r="K142" t="s">
        <v>81</v>
      </c>
      <c r="L142">
        <v>9</v>
      </c>
    </row>
    <row r="143" spans="1:12" ht="17" x14ac:dyDescent="0.4">
      <c r="C143" s="9"/>
      <c r="D143" s="11"/>
      <c r="E143" s="12"/>
      <c r="F143" s="12"/>
      <c r="L143">
        <f>SUM(L135:L142)</f>
        <v>24</v>
      </c>
    </row>
    <row r="144" spans="1:12" ht="17" x14ac:dyDescent="0.4">
      <c r="A144">
        <v>1</v>
      </c>
      <c r="B144">
        <v>205</v>
      </c>
      <c r="C144" s="9">
        <v>293</v>
      </c>
      <c r="D144" s="11">
        <v>45410</v>
      </c>
      <c r="E144" s="12">
        <v>0.40902777777777777</v>
      </c>
      <c r="F144" s="12">
        <v>0.41666666666666669</v>
      </c>
      <c r="G144" t="s">
        <v>11</v>
      </c>
      <c r="H144" t="s">
        <v>64</v>
      </c>
      <c r="I144" t="s">
        <v>73</v>
      </c>
      <c r="J144" t="s">
        <v>14</v>
      </c>
      <c r="K144" t="s">
        <v>21</v>
      </c>
    </row>
    <row r="145" spans="1:11" ht="17" x14ac:dyDescent="0.4">
      <c r="A145">
        <v>1</v>
      </c>
      <c r="B145">
        <v>206</v>
      </c>
      <c r="C145" s="9">
        <v>294</v>
      </c>
      <c r="D145" s="11">
        <v>45410</v>
      </c>
      <c r="E145" s="12">
        <v>0.41180555555555554</v>
      </c>
      <c r="F145" s="12">
        <v>0.41666666666666669</v>
      </c>
      <c r="G145" t="s">
        <v>11</v>
      </c>
      <c r="H145" t="s">
        <v>74</v>
      </c>
      <c r="I145" t="s">
        <v>73</v>
      </c>
      <c r="J145" t="s">
        <v>14</v>
      </c>
      <c r="K145" t="s">
        <v>36</v>
      </c>
    </row>
    <row r="146" spans="1:11" ht="17" x14ac:dyDescent="0.4">
      <c r="A146">
        <v>1</v>
      </c>
      <c r="B146">
        <v>200</v>
      </c>
      <c r="C146" s="9">
        <v>296</v>
      </c>
      <c r="D146" s="11">
        <v>45410</v>
      </c>
      <c r="E146" s="12">
        <v>0.4145833333333333</v>
      </c>
      <c r="F146" s="12">
        <v>0.41944444444444445</v>
      </c>
      <c r="G146" t="s">
        <v>11</v>
      </c>
      <c r="H146" t="s">
        <v>27</v>
      </c>
      <c r="I146" t="s">
        <v>39</v>
      </c>
      <c r="J146" t="s">
        <v>14</v>
      </c>
      <c r="K146" t="s">
        <v>26</v>
      </c>
    </row>
    <row r="147" spans="1:11" ht="17" x14ac:dyDescent="0.4">
      <c r="A147">
        <v>1</v>
      </c>
      <c r="B147">
        <v>201</v>
      </c>
      <c r="C147" s="9">
        <v>297</v>
      </c>
      <c r="D147" s="11">
        <v>45410</v>
      </c>
      <c r="E147" s="12">
        <v>0.4145833333333333</v>
      </c>
      <c r="F147" s="12">
        <v>0.41944444444444445</v>
      </c>
      <c r="G147" t="s">
        <v>11</v>
      </c>
      <c r="H147" t="s">
        <v>43</v>
      </c>
      <c r="I147" t="s">
        <v>39</v>
      </c>
      <c r="J147" t="s">
        <v>14</v>
      </c>
      <c r="K147" t="s">
        <v>26</v>
      </c>
    </row>
    <row r="148" spans="1:11" ht="17" x14ac:dyDescent="0.4">
      <c r="A148">
        <v>1</v>
      </c>
      <c r="B148">
        <v>202</v>
      </c>
      <c r="C148" s="9">
        <v>302</v>
      </c>
      <c r="D148" s="11">
        <v>45410</v>
      </c>
      <c r="E148" s="12">
        <v>0.41736111111111113</v>
      </c>
      <c r="F148" s="12">
        <v>0.41944444444444445</v>
      </c>
      <c r="G148" t="s">
        <v>11</v>
      </c>
      <c r="H148" t="s">
        <v>50</v>
      </c>
      <c r="I148" t="s">
        <v>39</v>
      </c>
      <c r="J148" t="s">
        <v>14</v>
      </c>
      <c r="K148" t="s">
        <v>36</v>
      </c>
    </row>
    <row r="149" spans="1:11" ht="17" x14ac:dyDescent="0.4">
      <c r="A149">
        <v>1</v>
      </c>
      <c r="B149">
        <v>203</v>
      </c>
      <c r="C149" s="9">
        <v>303</v>
      </c>
      <c r="D149" s="11">
        <v>45410</v>
      </c>
      <c r="E149" s="12">
        <v>0.41736111111111113</v>
      </c>
      <c r="F149" s="12">
        <v>0.42222222222222222</v>
      </c>
      <c r="G149" t="s">
        <v>11</v>
      </c>
      <c r="H149" t="s">
        <v>56</v>
      </c>
      <c r="I149" t="s">
        <v>39</v>
      </c>
      <c r="J149" t="s">
        <v>14</v>
      </c>
      <c r="K149" t="s">
        <v>21</v>
      </c>
    </row>
    <row r="150" spans="1:11" ht="17" x14ac:dyDescent="0.4">
      <c r="A150">
        <v>1</v>
      </c>
      <c r="B150">
        <v>204</v>
      </c>
      <c r="C150" s="9">
        <v>304</v>
      </c>
      <c r="D150" s="11">
        <v>45410</v>
      </c>
      <c r="E150" s="12">
        <v>0.41736111111111113</v>
      </c>
      <c r="F150" s="12">
        <v>0.42222222222222222</v>
      </c>
      <c r="G150" t="s">
        <v>11</v>
      </c>
      <c r="H150" t="s">
        <v>59</v>
      </c>
      <c r="I150" t="s">
        <v>39</v>
      </c>
      <c r="J150" t="s">
        <v>14</v>
      </c>
      <c r="K150" t="s">
        <v>21</v>
      </c>
    </row>
    <row r="151" spans="1:11" ht="17" x14ac:dyDescent="0.4">
      <c r="A151">
        <v>1</v>
      </c>
      <c r="B151">
        <v>345</v>
      </c>
      <c r="C151" s="9">
        <v>306</v>
      </c>
      <c r="D151" s="11">
        <v>45410</v>
      </c>
      <c r="E151" s="12">
        <v>0.4201388888888889</v>
      </c>
      <c r="F151" s="12">
        <v>0.42499999999999999</v>
      </c>
      <c r="G151" t="s">
        <v>98</v>
      </c>
      <c r="H151" t="s">
        <v>76</v>
      </c>
      <c r="I151" s="22" t="s">
        <v>83</v>
      </c>
      <c r="J151" t="s">
        <v>14</v>
      </c>
      <c r="K151" t="s">
        <v>26</v>
      </c>
    </row>
    <row r="152" spans="1:11" ht="17" x14ac:dyDescent="0.4">
      <c r="A152">
        <v>1</v>
      </c>
      <c r="B152">
        <v>197</v>
      </c>
      <c r="C152" s="9">
        <v>307</v>
      </c>
      <c r="D152" s="11">
        <v>45410</v>
      </c>
      <c r="E152" s="12">
        <v>0.42291666666666666</v>
      </c>
      <c r="F152" s="12">
        <v>0.42777777777777781</v>
      </c>
      <c r="G152" t="s">
        <v>11</v>
      </c>
      <c r="H152" t="s">
        <v>76</v>
      </c>
      <c r="I152" t="s">
        <v>83</v>
      </c>
      <c r="J152" t="s">
        <v>14</v>
      </c>
      <c r="K152" t="s">
        <v>21</v>
      </c>
    </row>
    <row r="153" spans="1:11" ht="17" x14ac:dyDescent="0.4">
      <c r="A153">
        <v>1</v>
      </c>
      <c r="B153">
        <v>198</v>
      </c>
      <c r="C153" s="9">
        <v>308</v>
      </c>
      <c r="D153" s="11">
        <v>45410</v>
      </c>
      <c r="E153" s="12">
        <v>0.42569444444444443</v>
      </c>
      <c r="F153" s="12">
        <v>0.42777777777777781</v>
      </c>
      <c r="G153" t="s">
        <v>11</v>
      </c>
      <c r="H153" t="s">
        <v>85</v>
      </c>
      <c r="I153" t="s">
        <v>83</v>
      </c>
      <c r="J153" t="s">
        <v>14</v>
      </c>
      <c r="K153" t="s">
        <v>26</v>
      </c>
    </row>
    <row r="154" spans="1:11" ht="17" x14ac:dyDescent="0.4">
      <c r="A154">
        <v>1</v>
      </c>
      <c r="B154">
        <v>199</v>
      </c>
      <c r="C154" s="9">
        <v>309</v>
      </c>
      <c r="D154" s="11">
        <v>45410</v>
      </c>
      <c r="E154" s="12">
        <v>0.42569444444444443</v>
      </c>
      <c r="F154" s="12">
        <v>0.42777777777777781</v>
      </c>
      <c r="G154" t="s">
        <v>11</v>
      </c>
      <c r="H154" t="s">
        <v>86</v>
      </c>
      <c r="I154" t="s">
        <v>83</v>
      </c>
      <c r="J154" t="s">
        <v>14</v>
      </c>
      <c r="K154" t="s">
        <v>26</v>
      </c>
    </row>
    <row r="155" spans="1:11" ht="17" x14ac:dyDescent="0.4">
      <c r="A155">
        <v>1</v>
      </c>
      <c r="B155">
        <v>302</v>
      </c>
      <c r="C155" s="9">
        <v>316</v>
      </c>
      <c r="D155" s="11">
        <v>45410</v>
      </c>
      <c r="E155" s="12">
        <v>0.43055555555555558</v>
      </c>
      <c r="F155" s="12">
        <v>0.43402777777777773</v>
      </c>
      <c r="G155" t="s">
        <v>98</v>
      </c>
      <c r="H155" t="s">
        <v>50</v>
      </c>
      <c r="I155" t="s">
        <v>20</v>
      </c>
      <c r="J155" t="s">
        <v>14</v>
      </c>
      <c r="K155" t="s">
        <v>26</v>
      </c>
    </row>
    <row r="156" spans="1:11" ht="17" x14ac:dyDescent="0.4">
      <c r="A156">
        <v>1</v>
      </c>
      <c r="B156">
        <v>303</v>
      </c>
      <c r="C156" s="9">
        <v>319</v>
      </c>
      <c r="D156" s="11">
        <v>45410</v>
      </c>
      <c r="E156" s="12">
        <v>0.43194444444444446</v>
      </c>
      <c r="F156" s="12">
        <v>0.43402777777777773</v>
      </c>
      <c r="G156" t="s">
        <v>98</v>
      </c>
      <c r="H156" t="s">
        <v>56</v>
      </c>
      <c r="I156" t="s">
        <v>20</v>
      </c>
      <c r="J156" t="s">
        <v>14</v>
      </c>
      <c r="K156" t="s">
        <v>21</v>
      </c>
    </row>
    <row r="157" spans="1:11" ht="17" x14ac:dyDescent="0.4">
      <c r="A157">
        <v>1</v>
      </c>
      <c r="B157">
        <v>304</v>
      </c>
      <c r="C157" s="9">
        <v>320</v>
      </c>
      <c r="D157" s="11">
        <v>45410</v>
      </c>
      <c r="E157" s="12">
        <v>0.43333333333333335</v>
      </c>
      <c r="F157" s="12">
        <v>0.43402777777777773</v>
      </c>
      <c r="G157" t="s">
        <v>98</v>
      </c>
      <c r="H157" t="s">
        <v>59</v>
      </c>
      <c r="I157" t="s">
        <v>20</v>
      </c>
      <c r="J157" t="s">
        <v>14</v>
      </c>
      <c r="K157" t="s">
        <v>26</v>
      </c>
    </row>
    <row r="158" spans="1:11" ht="17" x14ac:dyDescent="0.4">
      <c r="A158">
        <v>1</v>
      </c>
      <c r="B158">
        <v>305</v>
      </c>
      <c r="C158" s="9">
        <v>321</v>
      </c>
      <c r="D158" s="11">
        <v>45410</v>
      </c>
      <c r="E158" s="12">
        <v>0.43472222222222223</v>
      </c>
      <c r="F158" s="12">
        <v>0.43541666666666662</v>
      </c>
      <c r="G158" t="s">
        <v>98</v>
      </c>
      <c r="H158" t="s">
        <v>64</v>
      </c>
      <c r="I158" t="s">
        <v>20</v>
      </c>
      <c r="J158" t="s">
        <v>14</v>
      </c>
      <c r="K158" t="s">
        <v>23</v>
      </c>
    </row>
    <row r="159" spans="1:11" ht="17" x14ac:dyDescent="0.4">
      <c r="A159">
        <v>1</v>
      </c>
      <c r="B159">
        <v>306</v>
      </c>
      <c r="C159" s="9">
        <v>322</v>
      </c>
      <c r="D159" s="11">
        <v>45410</v>
      </c>
      <c r="E159" s="12">
        <v>0.43611111111111112</v>
      </c>
      <c r="F159" s="12">
        <v>0.43541666666666662</v>
      </c>
      <c r="G159" t="s">
        <v>98</v>
      </c>
      <c r="H159" t="s">
        <v>74</v>
      </c>
      <c r="I159" t="s">
        <v>20</v>
      </c>
      <c r="J159" t="s">
        <v>14</v>
      </c>
      <c r="K159" t="s">
        <v>26</v>
      </c>
    </row>
    <row r="160" spans="1:11" ht="17" x14ac:dyDescent="0.4">
      <c r="A160">
        <v>1</v>
      </c>
      <c r="B160">
        <v>307</v>
      </c>
      <c r="C160" s="9">
        <v>323</v>
      </c>
      <c r="D160" s="11">
        <v>45410</v>
      </c>
      <c r="E160" s="12">
        <v>0.4375</v>
      </c>
      <c r="F160" s="12">
        <v>0.43541666666666662</v>
      </c>
      <c r="G160" t="s">
        <v>98</v>
      </c>
      <c r="H160" t="s">
        <v>76</v>
      </c>
      <c r="I160" t="s">
        <v>20</v>
      </c>
      <c r="J160" t="s">
        <v>14</v>
      </c>
      <c r="K160" t="s">
        <v>26</v>
      </c>
    </row>
    <row r="161" spans="1:12" ht="17" x14ac:dyDescent="0.4">
      <c r="A161">
        <v>1</v>
      </c>
      <c r="B161">
        <v>308</v>
      </c>
      <c r="C161" s="9">
        <v>324</v>
      </c>
      <c r="D161" s="11">
        <v>45410</v>
      </c>
      <c r="E161" s="12">
        <v>0.4375</v>
      </c>
      <c r="F161" s="12">
        <v>0.43541666666666662</v>
      </c>
      <c r="G161" t="s">
        <v>98</v>
      </c>
      <c r="H161" t="s">
        <v>85</v>
      </c>
      <c r="I161" t="s">
        <v>20</v>
      </c>
      <c r="J161" t="s">
        <v>14</v>
      </c>
      <c r="K161" t="s">
        <v>26</v>
      </c>
    </row>
    <row r="162" spans="1:12" ht="17" x14ac:dyDescent="0.4">
      <c r="A162">
        <v>1</v>
      </c>
      <c r="B162">
        <v>111</v>
      </c>
      <c r="C162" s="9">
        <v>328</v>
      </c>
      <c r="D162" s="11">
        <v>45410</v>
      </c>
      <c r="E162" s="12">
        <v>0.44166666666666665</v>
      </c>
      <c r="F162" s="12">
        <v>0.4368055555555555</v>
      </c>
      <c r="G162" t="s">
        <v>11</v>
      </c>
      <c r="H162" t="s">
        <v>12</v>
      </c>
      <c r="I162" t="s">
        <v>20</v>
      </c>
      <c r="J162" t="s">
        <v>14</v>
      </c>
      <c r="K162" t="s">
        <v>21</v>
      </c>
    </row>
    <row r="163" spans="1:12" ht="17" x14ac:dyDescent="0.4">
      <c r="A163">
        <v>1</v>
      </c>
      <c r="B163">
        <v>112</v>
      </c>
      <c r="C163" s="9">
        <v>328</v>
      </c>
      <c r="D163" s="11">
        <v>45410</v>
      </c>
      <c r="E163" s="12">
        <v>0.44166666666666665</v>
      </c>
      <c r="F163" s="12">
        <v>0.4368055555555555</v>
      </c>
      <c r="G163" t="s">
        <v>11</v>
      </c>
      <c r="H163" t="s">
        <v>27</v>
      </c>
      <c r="I163" t="s">
        <v>20</v>
      </c>
      <c r="J163" t="s">
        <v>14</v>
      </c>
      <c r="K163" t="s">
        <v>23</v>
      </c>
    </row>
    <row r="164" spans="1:12" ht="17" x14ac:dyDescent="0.4">
      <c r="A164">
        <v>1</v>
      </c>
      <c r="B164">
        <v>113</v>
      </c>
      <c r="C164" s="9">
        <v>329</v>
      </c>
      <c r="D164" s="11">
        <v>45410</v>
      </c>
      <c r="E164" s="12">
        <v>0.44305555555555554</v>
      </c>
      <c r="F164" s="12">
        <v>0.4381944444444445</v>
      </c>
      <c r="G164" t="s">
        <v>11</v>
      </c>
      <c r="H164" t="s">
        <v>43</v>
      </c>
      <c r="I164" t="s">
        <v>20</v>
      </c>
      <c r="J164" t="s">
        <v>14</v>
      </c>
      <c r="K164" t="s">
        <v>19</v>
      </c>
    </row>
    <row r="165" spans="1:12" ht="17" x14ac:dyDescent="0.4">
      <c r="A165">
        <v>1</v>
      </c>
      <c r="B165">
        <v>114</v>
      </c>
      <c r="C165" s="9">
        <v>330</v>
      </c>
      <c r="D165" s="11">
        <v>45410</v>
      </c>
      <c r="E165" s="12">
        <v>0.4458333333333333</v>
      </c>
      <c r="F165" s="12">
        <v>0.43958333333333299</v>
      </c>
      <c r="G165" t="s">
        <v>11</v>
      </c>
      <c r="H165" t="s">
        <v>50</v>
      </c>
      <c r="I165" t="s">
        <v>20</v>
      </c>
      <c r="J165" t="s">
        <v>32</v>
      </c>
      <c r="K165" t="s">
        <v>53</v>
      </c>
    </row>
    <row r="166" spans="1:12" ht="17" x14ac:dyDescent="0.4">
      <c r="A166">
        <v>1</v>
      </c>
      <c r="B166">
        <v>115</v>
      </c>
      <c r="C166" s="9">
        <v>331</v>
      </c>
      <c r="D166" s="11">
        <v>45410</v>
      </c>
      <c r="E166" s="12">
        <v>0.45</v>
      </c>
      <c r="F166" s="12">
        <v>0.44236111111111115</v>
      </c>
      <c r="G166" t="s">
        <v>11</v>
      </c>
      <c r="H166" t="s">
        <v>56</v>
      </c>
      <c r="I166" t="s">
        <v>20</v>
      </c>
      <c r="J166" t="s">
        <v>32</v>
      </c>
      <c r="K166" t="s">
        <v>58</v>
      </c>
    </row>
    <row r="167" spans="1:12" ht="17" x14ac:dyDescent="0.4">
      <c r="A167">
        <v>1</v>
      </c>
      <c r="B167">
        <v>116</v>
      </c>
      <c r="C167" s="9">
        <v>332</v>
      </c>
      <c r="D167" s="11">
        <v>45410</v>
      </c>
      <c r="E167" s="12">
        <v>0.45416666666666666</v>
      </c>
      <c r="F167" s="12">
        <v>0.44513888888888892</v>
      </c>
      <c r="G167" t="s">
        <v>11</v>
      </c>
      <c r="H167" t="s">
        <v>59</v>
      </c>
      <c r="I167" t="s">
        <v>20</v>
      </c>
      <c r="J167" t="s">
        <v>14</v>
      </c>
      <c r="K167" t="s">
        <v>63</v>
      </c>
    </row>
    <row r="168" spans="1:12" ht="17" x14ac:dyDescent="0.4">
      <c r="A168">
        <v>1</v>
      </c>
      <c r="B168">
        <v>117</v>
      </c>
      <c r="C168" s="9">
        <v>333</v>
      </c>
      <c r="D168" s="11">
        <v>45410</v>
      </c>
      <c r="E168" s="12">
        <v>0.45694444444444443</v>
      </c>
      <c r="F168" s="12">
        <v>0.4465277777777778</v>
      </c>
      <c r="G168" t="s">
        <v>11</v>
      </c>
      <c r="H168" t="s">
        <v>64</v>
      </c>
      <c r="I168" t="s">
        <v>20</v>
      </c>
      <c r="J168" t="s">
        <v>14</v>
      </c>
      <c r="K168" t="s">
        <v>71</v>
      </c>
    </row>
    <row r="169" spans="1:12" ht="17" x14ac:dyDescent="0.4">
      <c r="A169">
        <v>1</v>
      </c>
      <c r="B169">
        <v>118</v>
      </c>
      <c r="C169" s="9">
        <v>342</v>
      </c>
      <c r="D169" s="11">
        <v>45410</v>
      </c>
      <c r="E169" s="12">
        <v>0.46111111111111108</v>
      </c>
      <c r="F169" s="12">
        <v>0.44791666666666702</v>
      </c>
      <c r="G169" t="s">
        <v>11</v>
      </c>
      <c r="H169" t="s">
        <v>74</v>
      </c>
      <c r="I169" t="s">
        <v>20</v>
      </c>
      <c r="J169" t="s">
        <v>32</v>
      </c>
      <c r="K169" t="s">
        <v>53</v>
      </c>
    </row>
    <row r="170" spans="1:12" ht="17" x14ac:dyDescent="0.4">
      <c r="A170">
        <v>1</v>
      </c>
      <c r="B170">
        <v>119</v>
      </c>
      <c r="C170" s="9">
        <v>343</v>
      </c>
      <c r="D170" s="11">
        <v>45410</v>
      </c>
      <c r="E170" s="12">
        <v>0.46388888888888885</v>
      </c>
      <c r="F170" s="12">
        <v>0.45069444444444445</v>
      </c>
      <c r="G170" t="s">
        <v>11</v>
      </c>
      <c r="H170" t="s">
        <v>76</v>
      </c>
      <c r="I170" t="s">
        <v>20</v>
      </c>
      <c r="J170" t="s">
        <v>14</v>
      </c>
      <c r="K170" t="s">
        <v>49</v>
      </c>
    </row>
    <row r="171" spans="1:12" ht="17" x14ac:dyDescent="0.4">
      <c r="A171">
        <v>1</v>
      </c>
      <c r="B171">
        <v>120</v>
      </c>
      <c r="C171" s="9">
        <v>344</v>
      </c>
      <c r="D171" s="11">
        <v>45410</v>
      </c>
      <c r="E171" s="12">
        <v>0.46666666666666662</v>
      </c>
      <c r="F171" s="12">
        <v>0.45208333333333334</v>
      </c>
      <c r="G171" t="s">
        <v>11</v>
      </c>
      <c r="H171" t="s">
        <v>85</v>
      </c>
      <c r="I171" t="s">
        <v>20</v>
      </c>
      <c r="J171" t="s">
        <v>14</v>
      </c>
      <c r="K171" t="s">
        <v>36</v>
      </c>
    </row>
    <row r="172" spans="1:12" ht="17" x14ac:dyDescent="0.4">
      <c r="A172">
        <v>1</v>
      </c>
      <c r="B172">
        <v>121</v>
      </c>
      <c r="C172" s="9">
        <v>345</v>
      </c>
      <c r="D172" s="11">
        <v>45410</v>
      </c>
      <c r="E172" s="12">
        <v>0.4694444444444445</v>
      </c>
      <c r="F172" s="12">
        <v>0.453472222222222</v>
      </c>
      <c r="G172" t="s">
        <v>11</v>
      </c>
      <c r="H172" t="s">
        <v>86</v>
      </c>
      <c r="I172" t="s">
        <v>20</v>
      </c>
      <c r="J172" t="s">
        <v>14</v>
      </c>
      <c r="K172" t="s">
        <v>49</v>
      </c>
    </row>
    <row r="173" spans="1:12" ht="17" x14ac:dyDescent="0.4">
      <c r="A173">
        <v>1</v>
      </c>
      <c r="B173">
        <v>122</v>
      </c>
      <c r="C173" s="9">
        <v>346</v>
      </c>
      <c r="D173" s="11">
        <v>45410</v>
      </c>
      <c r="E173" s="12">
        <v>0.47222222222222227</v>
      </c>
      <c r="F173" s="12">
        <v>0.45486111111111099</v>
      </c>
      <c r="G173" t="s">
        <v>11</v>
      </c>
      <c r="H173" t="s">
        <v>91</v>
      </c>
      <c r="I173" t="s">
        <v>20</v>
      </c>
      <c r="J173" t="s">
        <v>14</v>
      </c>
      <c r="K173" t="s">
        <v>36</v>
      </c>
    </row>
    <row r="174" spans="1:12" ht="17" x14ac:dyDescent="0.4">
      <c r="A174">
        <v>1</v>
      </c>
      <c r="B174">
        <v>123</v>
      </c>
      <c r="C174" s="9">
        <v>347</v>
      </c>
      <c r="D174" s="11">
        <v>45410</v>
      </c>
      <c r="E174" s="12">
        <v>0.47361111111111115</v>
      </c>
      <c r="F174" s="12">
        <v>0.45624999999999999</v>
      </c>
      <c r="G174" t="s">
        <v>11</v>
      </c>
      <c r="H174" t="s">
        <v>93</v>
      </c>
      <c r="I174" t="s">
        <v>20</v>
      </c>
      <c r="J174" t="s">
        <v>14</v>
      </c>
      <c r="K174" t="s">
        <v>36</v>
      </c>
    </row>
    <row r="175" spans="1:12" ht="17" x14ac:dyDescent="0.4">
      <c r="A175">
        <v>1</v>
      </c>
      <c r="B175">
        <v>124</v>
      </c>
      <c r="C175" s="9">
        <v>348</v>
      </c>
      <c r="D175" s="11">
        <v>45410</v>
      </c>
      <c r="E175" s="12">
        <v>0.47500000000000003</v>
      </c>
      <c r="F175" s="12">
        <v>0.45624999999999999</v>
      </c>
      <c r="G175" t="s">
        <v>11</v>
      </c>
      <c r="H175" t="s">
        <v>97</v>
      </c>
      <c r="I175" t="s">
        <v>20</v>
      </c>
      <c r="J175" t="s">
        <v>14</v>
      </c>
      <c r="K175" t="s">
        <v>21</v>
      </c>
    </row>
    <row r="176" spans="1:12" ht="17" x14ac:dyDescent="0.4">
      <c r="A176">
        <v>1</v>
      </c>
      <c r="B176">
        <v>314</v>
      </c>
      <c r="C176" s="9">
        <v>353</v>
      </c>
      <c r="D176" s="11">
        <v>45410</v>
      </c>
      <c r="E176" s="12">
        <v>0.47916666666666702</v>
      </c>
      <c r="F176" s="12">
        <v>0.46527777777777773</v>
      </c>
      <c r="G176" t="s">
        <v>98</v>
      </c>
      <c r="H176" t="s">
        <v>56</v>
      </c>
      <c r="I176" t="s">
        <v>34</v>
      </c>
      <c r="J176" t="s">
        <v>14</v>
      </c>
      <c r="K176" t="s">
        <v>17</v>
      </c>
      <c r="L176">
        <v>3</v>
      </c>
    </row>
    <row r="177" spans="1:12" ht="17" x14ac:dyDescent="0.4">
      <c r="A177">
        <v>1</v>
      </c>
      <c r="B177">
        <v>315</v>
      </c>
      <c r="C177" s="9">
        <v>354</v>
      </c>
      <c r="D177" s="11">
        <v>45410</v>
      </c>
      <c r="E177" s="12">
        <v>0.47916666666666669</v>
      </c>
      <c r="F177" s="12">
        <v>0.46527777777777773</v>
      </c>
      <c r="G177" t="s">
        <v>98</v>
      </c>
      <c r="H177" t="s">
        <v>59</v>
      </c>
      <c r="I177" t="s">
        <v>34</v>
      </c>
      <c r="J177" t="s">
        <v>14</v>
      </c>
      <c r="K177" t="s">
        <v>29</v>
      </c>
      <c r="L177">
        <v>2</v>
      </c>
    </row>
    <row r="178" spans="1:12" ht="17" x14ac:dyDescent="0.4">
      <c r="A178">
        <v>1</v>
      </c>
      <c r="B178">
        <v>316</v>
      </c>
      <c r="C178" s="9">
        <v>355</v>
      </c>
      <c r="D178" s="11">
        <v>45410</v>
      </c>
      <c r="E178" s="12">
        <v>0.47916666666666669</v>
      </c>
      <c r="F178" s="12">
        <v>0.46527777777777801</v>
      </c>
      <c r="G178" t="s">
        <v>98</v>
      </c>
      <c r="H178" t="s">
        <v>64</v>
      </c>
      <c r="I178" t="s">
        <v>34</v>
      </c>
      <c r="J178" t="s">
        <v>14</v>
      </c>
      <c r="K178" t="s">
        <v>29</v>
      </c>
      <c r="L178">
        <v>2</v>
      </c>
    </row>
    <row r="179" spans="1:12" ht="17" x14ac:dyDescent="0.4">
      <c r="A179">
        <v>1</v>
      </c>
      <c r="B179">
        <v>317</v>
      </c>
      <c r="C179" s="9">
        <v>356</v>
      </c>
      <c r="D179" s="11">
        <v>45410</v>
      </c>
      <c r="E179" s="12">
        <v>0.47916666666666702</v>
      </c>
      <c r="F179" s="12">
        <v>0.46527777777777801</v>
      </c>
      <c r="G179" t="s">
        <v>98</v>
      </c>
      <c r="H179" t="s">
        <v>74</v>
      </c>
      <c r="I179" t="s">
        <v>34</v>
      </c>
      <c r="J179" t="s">
        <v>14</v>
      </c>
      <c r="K179" t="s">
        <v>15</v>
      </c>
      <c r="L179">
        <v>1</v>
      </c>
    </row>
    <row r="180" spans="1:12" ht="17" x14ac:dyDescent="0.4">
      <c r="A180">
        <v>1</v>
      </c>
      <c r="B180">
        <v>318</v>
      </c>
      <c r="C180" s="9">
        <v>357</v>
      </c>
      <c r="D180" s="11">
        <v>45410</v>
      </c>
      <c r="E180" s="12">
        <v>0.47916666666666702</v>
      </c>
      <c r="F180" s="12">
        <v>0.46527777777777801</v>
      </c>
      <c r="G180" t="s">
        <v>98</v>
      </c>
      <c r="H180" t="s">
        <v>85</v>
      </c>
      <c r="I180" t="s">
        <v>34</v>
      </c>
      <c r="J180" t="s">
        <v>14</v>
      </c>
      <c r="K180" t="s">
        <v>15</v>
      </c>
      <c r="L180">
        <v>1</v>
      </c>
    </row>
    <row r="181" spans="1:12" ht="17" x14ac:dyDescent="0.4">
      <c r="C181" s="9"/>
      <c r="D181" s="11"/>
      <c r="E181" s="12"/>
      <c r="F181" s="12"/>
      <c r="L181">
        <f>SUM(L176:L180)</f>
        <v>9</v>
      </c>
    </row>
    <row r="182" spans="1:12" ht="17" x14ac:dyDescent="0.4">
      <c r="A182">
        <v>1</v>
      </c>
      <c r="B182">
        <v>138</v>
      </c>
      <c r="C182" s="9">
        <v>359</v>
      </c>
      <c r="D182" s="11">
        <v>45410</v>
      </c>
      <c r="E182" s="12">
        <v>0.4826388888888889</v>
      </c>
      <c r="F182" s="12">
        <v>0.46875</v>
      </c>
      <c r="G182" t="s">
        <v>11</v>
      </c>
      <c r="H182" t="s">
        <v>27</v>
      </c>
      <c r="I182" t="s">
        <v>34</v>
      </c>
      <c r="J182" t="s">
        <v>14</v>
      </c>
      <c r="K182" t="s">
        <v>29</v>
      </c>
      <c r="L182">
        <v>2</v>
      </c>
    </row>
    <row r="183" spans="1:12" ht="17" x14ac:dyDescent="0.4">
      <c r="A183">
        <v>1</v>
      </c>
      <c r="B183">
        <v>139</v>
      </c>
      <c r="C183" s="9">
        <v>359</v>
      </c>
      <c r="D183" s="11">
        <v>45410</v>
      </c>
      <c r="E183" s="12">
        <v>0.4826388888888889</v>
      </c>
      <c r="F183" s="12">
        <v>0.46875</v>
      </c>
      <c r="G183" t="s">
        <v>11</v>
      </c>
      <c r="H183" t="s">
        <v>43</v>
      </c>
      <c r="I183" t="s">
        <v>34</v>
      </c>
      <c r="J183" t="s">
        <v>14</v>
      </c>
      <c r="K183" t="s">
        <v>15</v>
      </c>
      <c r="L183">
        <v>1</v>
      </c>
    </row>
    <row r="184" spans="1:12" ht="17" x14ac:dyDescent="0.4">
      <c r="A184">
        <v>1</v>
      </c>
      <c r="B184">
        <v>140</v>
      </c>
      <c r="C184" s="9">
        <v>360</v>
      </c>
      <c r="D184" s="11">
        <v>45410</v>
      </c>
      <c r="E184" s="12">
        <v>0.48263888888888901</v>
      </c>
      <c r="F184" s="12">
        <v>0.46875</v>
      </c>
      <c r="G184" t="s">
        <v>11</v>
      </c>
      <c r="H184" t="s">
        <v>50</v>
      </c>
      <c r="I184" t="s">
        <v>34</v>
      </c>
      <c r="J184" t="s">
        <v>14</v>
      </c>
      <c r="K184" t="s">
        <v>17</v>
      </c>
      <c r="L184">
        <v>3</v>
      </c>
    </row>
    <row r="185" spans="1:12" ht="17" x14ac:dyDescent="0.4">
      <c r="A185">
        <v>1</v>
      </c>
      <c r="B185">
        <v>141</v>
      </c>
      <c r="C185" s="9">
        <v>361</v>
      </c>
      <c r="D185" s="11">
        <v>45410</v>
      </c>
      <c r="E185" s="12">
        <v>0.48263888888888901</v>
      </c>
      <c r="F185" s="12">
        <v>0.46875</v>
      </c>
      <c r="G185" t="s">
        <v>11</v>
      </c>
      <c r="H185" t="s">
        <v>56</v>
      </c>
      <c r="I185" t="s">
        <v>34</v>
      </c>
      <c r="J185" t="s">
        <v>14</v>
      </c>
      <c r="K185" t="s">
        <v>17</v>
      </c>
      <c r="L185">
        <v>3</v>
      </c>
    </row>
    <row r="186" spans="1:12" ht="17" x14ac:dyDescent="0.4">
      <c r="C186" s="9"/>
      <c r="D186" s="11"/>
      <c r="E186" s="12"/>
      <c r="F186" s="12"/>
      <c r="L186">
        <f>SUM(L182:L185)</f>
        <v>9</v>
      </c>
    </row>
    <row r="187" spans="1:12" ht="17" x14ac:dyDescent="0.4">
      <c r="A187">
        <v>1</v>
      </c>
      <c r="B187">
        <v>142</v>
      </c>
      <c r="C187" s="9">
        <v>362</v>
      </c>
      <c r="D187" s="11">
        <v>45410</v>
      </c>
      <c r="E187" s="12">
        <v>0.4861111111111111</v>
      </c>
      <c r="F187" s="12">
        <v>0.47222222222222227</v>
      </c>
      <c r="G187" t="s">
        <v>11</v>
      </c>
      <c r="H187" t="s">
        <v>59</v>
      </c>
      <c r="I187" t="s">
        <v>34</v>
      </c>
      <c r="J187" t="s">
        <v>14</v>
      </c>
      <c r="K187" t="s">
        <v>51</v>
      </c>
      <c r="L187">
        <v>4</v>
      </c>
    </row>
    <row r="188" spans="1:12" ht="17" x14ac:dyDescent="0.4">
      <c r="A188">
        <v>1</v>
      </c>
      <c r="B188">
        <v>143</v>
      </c>
      <c r="C188" s="9">
        <v>363</v>
      </c>
      <c r="D188" s="11">
        <v>45410</v>
      </c>
      <c r="E188" s="12">
        <v>0.4861111111111111</v>
      </c>
      <c r="F188" s="12">
        <v>0.47222222222222227</v>
      </c>
      <c r="G188" t="s">
        <v>11</v>
      </c>
      <c r="H188" t="s">
        <v>64</v>
      </c>
      <c r="I188" t="s">
        <v>34</v>
      </c>
      <c r="J188" t="s">
        <v>14</v>
      </c>
      <c r="K188" t="s">
        <v>45</v>
      </c>
      <c r="L188">
        <v>6</v>
      </c>
    </row>
    <row r="189" spans="1:12" ht="17" x14ac:dyDescent="0.4">
      <c r="C189" s="9"/>
      <c r="D189" s="11"/>
      <c r="E189" s="12"/>
      <c r="F189" s="12"/>
    </row>
    <row r="190" spans="1:12" ht="17" x14ac:dyDescent="0.4">
      <c r="A190">
        <v>1</v>
      </c>
      <c r="B190">
        <v>144</v>
      </c>
      <c r="C190" s="9">
        <v>364</v>
      </c>
      <c r="D190" s="11">
        <v>45410</v>
      </c>
      <c r="E190" s="12">
        <v>0.48958333333333331</v>
      </c>
      <c r="F190" s="12">
        <v>0.47569444444444442</v>
      </c>
      <c r="G190" t="s">
        <v>11</v>
      </c>
      <c r="H190" t="s">
        <v>74</v>
      </c>
      <c r="I190" t="s">
        <v>34</v>
      </c>
      <c r="J190" t="s">
        <v>14</v>
      </c>
      <c r="K190" t="s">
        <v>75</v>
      </c>
      <c r="L190">
        <v>7</v>
      </c>
    </row>
    <row r="191" spans="1:12" ht="17" x14ac:dyDescent="0.4">
      <c r="C191" s="9"/>
      <c r="D191" s="11"/>
      <c r="E191" s="12"/>
      <c r="F191" s="12"/>
    </row>
    <row r="192" spans="1:12" ht="17" x14ac:dyDescent="0.4">
      <c r="A192">
        <v>1</v>
      </c>
      <c r="B192">
        <v>145</v>
      </c>
      <c r="C192" s="9">
        <v>365</v>
      </c>
      <c r="D192" s="11">
        <v>45410</v>
      </c>
      <c r="E192" s="12">
        <v>0.49305555555555558</v>
      </c>
      <c r="F192" s="12">
        <v>0.47916666666666669</v>
      </c>
      <c r="G192" t="s">
        <v>11</v>
      </c>
      <c r="H192" t="s">
        <v>76</v>
      </c>
      <c r="I192" t="s">
        <v>34</v>
      </c>
      <c r="J192" t="s">
        <v>14</v>
      </c>
      <c r="K192" t="s">
        <v>45</v>
      </c>
      <c r="L192">
        <v>6</v>
      </c>
    </row>
    <row r="193" spans="1:12" ht="17" x14ac:dyDescent="0.4">
      <c r="A193">
        <v>1</v>
      </c>
      <c r="B193">
        <v>146</v>
      </c>
      <c r="C193" s="9">
        <v>366</v>
      </c>
      <c r="D193" s="11">
        <v>45410</v>
      </c>
      <c r="E193" s="12">
        <v>0.49305555555555558</v>
      </c>
      <c r="F193" s="12">
        <v>0.47916666666666669</v>
      </c>
      <c r="G193" t="s">
        <v>11</v>
      </c>
      <c r="H193" t="s">
        <v>85</v>
      </c>
      <c r="I193" t="s">
        <v>34</v>
      </c>
      <c r="J193" t="s">
        <v>14</v>
      </c>
      <c r="K193" t="s">
        <v>51</v>
      </c>
      <c r="L193">
        <v>4</v>
      </c>
    </row>
    <row r="194" spans="1:12" ht="17" x14ac:dyDescent="0.4">
      <c r="C194" s="9"/>
      <c r="D194" s="11"/>
      <c r="E194" s="12"/>
      <c r="F194" s="12"/>
    </row>
    <row r="195" spans="1:12" ht="17" x14ac:dyDescent="0.4">
      <c r="A195">
        <v>1</v>
      </c>
      <c r="B195">
        <v>147</v>
      </c>
      <c r="C195" s="9">
        <v>367</v>
      </c>
      <c r="D195" s="11">
        <v>45410</v>
      </c>
      <c r="E195" s="12">
        <v>0.49652777777777773</v>
      </c>
      <c r="F195" s="12">
        <v>0.4826388888888889</v>
      </c>
      <c r="G195" t="s">
        <v>11</v>
      </c>
      <c r="H195" t="s">
        <v>86</v>
      </c>
      <c r="I195" t="s">
        <v>34</v>
      </c>
      <c r="J195" t="s">
        <v>14</v>
      </c>
      <c r="K195" t="s">
        <v>17</v>
      </c>
      <c r="L195">
        <v>3</v>
      </c>
    </row>
    <row r="196" spans="1:12" ht="17" x14ac:dyDescent="0.4">
      <c r="A196">
        <v>1</v>
      </c>
      <c r="B196">
        <v>148</v>
      </c>
      <c r="C196" s="9">
        <v>368</v>
      </c>
      <c r="D196" s="11">
        <v>45410</v>
      </c>
      <c r="E196" s="12">
        <v>0.49652777777777773</v>
      </c>
      <c r="F196" s="12">
        <v>0.4826388888888889</v>
      </c>
      <c r="G196" t="s">
        <v>11</v>
      </c>
      <c r="H196" t="s">
        <v>91</v>
      </c>
      <c r="I196" t="s">
        <v>34</v>
      </c>
      <c r="J196" t="s">
        <v>14</v>
      </c>
      <c r="K196" t="s">
        <v>15</v>
      </c>
      <c r="L196">
        <v>1</v>
      </c>
    </row>
    <row r="197" spans="1:12" ht="17" x14ac:dyDescent="0.4">
      <c r="A197">
        <v>1</v>
      </c>
      <c r="B197">
        <v>149</v>
      </c>
      <c r="C197" s="9">
        <v>369</v>
      </c>
      <c r="D197" s="11">
        <v>45410</v>
      </c>
      <c r="E197" s="12">
        <v>0.49652777777777801</v>
      </c>
      <c r="F197" s="12">
        <v>0.4826388888888889</v>
      </c>
      <c r="G197" t="s">
        <v>11</v>
      </c>
      <c r="H197" t="s">
        <v>93</v>
      </c>
      <c r="I197" t="s">
        <v>34</v>
      </c>
      <c r="J197" t="s">
        <v>14</v>
      </c>
      <c r="K197" t="s">
        <v>29</v>
      </c>
      <c r="L197">
        <v>2</v>
      </c>
    </row>
    <row r="198" spans="1:12" ht="17" x14ac:dyDescent="0.4">
      <c r="A198">
        <v>1</v>
      </c>
      <c r="B198">
        <v>150</v>
      </c>
      <c r="C198" s="9">
        <v>370</v>
      </c>
      <c r="D198" s="11">
        <v>45410</v>
      </c>
      <c r="E198" s="12">
        <v>0.49652777777777801</v>
      </c>
      <c r="F198" s="12">
        <v>0.4826388888888889</v>
      </c>
      <c r="G198" t="s">
        <v>11</v>
      </c>
      <c r="H198" t="s">
        <v>97</v>
      </c>
      <c r="I198" t="s">
        <v>34</v>
      </c>
      <c r="J198" t="s">
        <v>14</v>
      </c>
      <c r="K198" t="s">
        <v>15</v>
      </c>
      <c r="L198">
        <v>1</v>
      </c>
    </row>
    <row r="199" spans="1:12" ht="17" x14ac:dyDescent="0.4">
      <c r="A199">
        <v>1</v>
      </c>
      <c r="B199">
        <v>211</v>
      </c>
      <c r="C199" s="9">
        <v>380</v>
      </c>
      <c r="D199" s="11">
        <v>45410</v>
      </c>
      <c r="E199" s="12">
        <v>0.5625</v>
      </c>
      <c r="F199" s="12">
        <v>0.5625</v>
      </c>
      <c r="G199" t="s">
        <v>11</v>
      </c>
      <c r="H199" t="s">
        <v>27</v>
      </c>
      <c r="I199" t="s">
        <v>40</v>
      </c>
      <c r="J199" t="s">
        <v>14</v>
      </c>
      <c r="K199" t="s">
        <v>26</v>
      </c>
      <c r="L199">
        <v>1</v>
      </c>
    </row>
    <row r="200" spans="1:12" ht="17" x14ac:dyDescent="0.4">
      <c r="A200">
        <v>1</v>
      </c>
      <c r="B200">
        <v>212</v>
      </c>
      <c r="C200" s="9">
        <v>380</v>
      </c>
      <c r="D200" s="11">
        <v>45410</v>
      </c>
      <c r="E200" s="12">
        <v>0.5625</v>
      </c>
      <c r="F200" s="12">
        <v>0.5625</v>
      </c>
      <c r="G200" t="s">
        <v>11</v>
      </c>
      <c r="H200" t="s">
        <v>50</v>
      </c>
      <c r="I200" t="s">
        <v>40</v>
      </c>
      <c r="J200" t="s">
        <v>14</v>
      </c>
      <c r="K200" t="s">
        <v>19</v>
      </c>
      <c r="L200">
        <v>5</v>
      </c>
    </row>
    <row r="201" spans="1:12" ht="17" x14ac:dyDescent="0.4">
      <c r="A201">
        <v>1</v>
      </c>
      <c r="B201">
        <v>213</v>
      </c>
      <c r="C201" s="9">
        <v>382</v>
      </c>
      <c r="D201" s="11">
        <v>45410</v>
      </c>
      <c r="E201" s="12">
        <v>0.5625</v>
      </c>
      <c r="F201" s="12">
        <v>0.5625</v>
      </c>
      <c r="G201" t="s">
        <v>11</v>
      </c>
      <c r="H201" t="s">
        <v>59</v>
      </c>
      <c r="I201" t="s">
        <v>40</v>
      </c>
      <c r="J201" t="s">
        <v>14</v>
      </c>
      <c r="K201" t="s">
        <v>21</v>
      </c>
      <c r="L201">
        <v>2</v>
      </c>
    </row>
    <row r="202" spans="1:12" ht="17" x14ac:dyDescent="0.4">
      <c r="A202">
        <v>1</v>
      </c>
      <c r="B202">
        <v>214</v>
      </c>
      <c r="C202" s="9">
        <v>383</v>
      </c>
      <c r="D202" s="11">
        <v>45410</v>
      </c>
      <c r="E202" s="12">
        <v>0.5625</v>
      </c>
      <c r="F202" s="12">
        <v>0.5625</v>
      </c>
      <c r="G202" t="s">
        <v>11</v>
      </c>
      <c r="H202" t="s">
        <v>64</v>
      </c>
      <c r="I202" t="s">
        <v>40</v>
      </c>
      <c r="J202" t="s">
        <v>14</v>
      </c>
      <c r="K202" t="s">
        <v>21</v>
      </c>
      <c r="L202">
        <v>2</v>
      </c>
    </row>
    <row r="203" spans="1:12" ht="17" x14ac:dyDescent="0.4">
      <c r="A203">
        <v>1</v>
      </c>
      <c r="B203">
        <v>215</v>
      </c>
      <c r="C203" s="9">
        <v>384</v>
      </c>
      <c r="D203" s="11">
        <v>45410</v>
      </c>
      <c r="E203" s="12">
        <v>0.5625</v>
      </c>
      <c r="F203" s="12">
        <v>0.5625</v>
      </c>
      <c r="G203" t="s">
        <v>11</v>
      </c>
      <c r="H203" t="s">
        <v>74</v>
      </c>
      <c r="I203" t="s">
        <v>40</v>
      </c>
      <c r="J203" t="s">
        <v>14</v>
      </c>
      <c r="K203" t="s">
        <v>23</v>
      </c>
      <c r="L203">
        <v>3</v>
      </c>
    </row>
    <row r="204" spans="1:12" ht="17" x14ac:dyDescent="0.4">
      <c r="C204" s="9"/>
      <c r="D204" s="11"/>
      <c r="E204" s="12"/>
      <c r="F204" s="12"/>
      <c r="L204">
        <f>SUM(L199:L203)</f>
        <v>13</v>
      </c>
    </row>
    <row r="205" spans="1:12" ht="17" x14ac:dyDescent="0.4">
      <c r="A205">
        <v>1</v>
      </c>
      <c r="B205">
        <v>346</v>
      </c>
      <c r="C205" s="9">
        <v>385</v>
      </c>
      <c r="D205" s="11">
        <v>45410</v>
      </c>
      <c r="E205" s="12">
        <v>0.57638888888888895</v>
      </c>
      <c r="F205" s="12">
        <v>0.57638888888888895</v>
      </c>
      <c r="G205" t="s">
        <v>98</v>
      </c>
      <c r="H205" t="s">
        <v>43</v>
      </c>
      <c r="I205" t="s">
        <v>84</v>
      </c>
      <c r="J205" t="s">
        <v>14</v>
      </c>
      <c r="K205" t="s">
        <v>26</v>
      </c>
      <c r="L205">
        <v>1</v>
      </c>
    </row>
    <row r="206" spans="1:12" ht="17" x14ac:dyDescent="0.4">
      <c r="A206">
        <v>1</v>
      </c>
      <c r="B206">
        <v>347</v>
      </c>
      <c r="C206" s="9">
        <v>387</v>
      </c>
      <c r="D206" s="11">
        <v>45410</v>
      </c>
      <c r="E206" s="12">
        <v>0.57638888888888895</v>
      </c>
      <c r="F206" s="12">
        <v>0.57638888888888895</v>
      </c>
      <c r="G206" t="s">
        <v>98</v>
      </c>
      <c r="H206" t="s">
        <v>56</v>
      </c>
      <c r="I206" t="s">
        <v>84</v>
      </c>
      <c r="J206" t="s">
        <v>14</v>
      </c>
      <c r="K206" t="s">
        <v>21</v>
      </c>
      <c r="L206">
        <v>2</v>
      </c>
    </row>
    <row r="207" spans="1:12" ht="17" x14ac:dyDescent="0.4">
      <c r="A207">
        <v>1</v>
      </c>
      <c r="B207">
        <v>348</v>
      </c>
      <c r="C207" s="9">
        <v>388</v>
      </c>
      <c r="D207" s="11">
        <v>45410</v>
      </c>
      <c r="E207" s="12">
        <v>0.57638888888888895</v>
      </c>
      <c r="F207" s="12">
        <v>0.57638888888888895</v>
      </c>
      <c r="G207" t="s">
        <v>98</v>
      </c>
      <c r="H207" t="s">
        <v>64</v>
      </c>
      <c r="I207" t="s">
        <v>84</v>
      </c>
      <c r="J207" t="s">
        <v>14</v>
      </c>
      <c r="K207" t="s">
        <v>26</v>
      </c>
      <c r="L207">
        <v>1</v>
      </c>
    </row>
    <row r="208" spans="1:12" ht="17" x14ac:dyDescent="0.4">
      <c r="A208">
        <v>1</v>
      </c>
      <c r="B208">
        <v>207</v>
      </c>
      <c r="C208" s="9">
        <v>392</v>
      </c>
      <c r="D208" s="11">
        <v>45410</v>
      </c>
      <c r="E208" s="12">
        <v>0.57638888888888895</v>
      </c>
      <c r="F208" s="12">
        <v>0.57638888888888895</v>
      </c>
      <c r="G208" t="s">
        <v>11</v>
      </c>
      <c r="H208" t="s">
        <v>76</v>
      </c>
      <c r="I208" t="s">
        <v>84</v>
      </c>
      <c r="J208" t="s">
        <v>14</v>
      </c>
      <c r="K208" t="s">
        <v>49</v>
      </c>
      <c r="L208">
        <v>6</v>
      </c>
    </row>
    <row r="209" spans="1:12" ht="17" x14ac:dyDescent="0.4">
      <c r="A209">
        <v>1</v>
      </c>
      <c r="B209">
        <v>208</v>
      </c>
      <c r="C209" s="9">
        <v>393</v>
      </c>
      <c r="D209" s="11">
        <v>45410</v>
      </c>
      <c r="E209" s="12">
        <v>0.57638888888888895</v>
      </c>
      <c r="F209" s="12">
        <v>0.57638888888888895</v>
      </c>
      <c r="G209" t="s">
        <v>11</v>
      </c>
      <c r="H209" t="s">
        <v>85</v>
      </c>
      <c r="I209" t="s">
        <v>84</v>
      </c>
      <c r="J209" t="s">
        <v>14</v>
      </c>
      <c r="K209" t="s">
        <v>23</v>
      </c>
      <c r="L209">
        <v>3</v>
      </c>
    </row>
    <row r="210" spans="1:12" ht="17" x14ac:dyDescent="0.4">
      <c r="A210">
        <v>1</v>
      </c>
      <c r="B210">
        <v>209</v>
      </c>
      <c r="C210" s="9">
        <v>394</v>
      </c>
      <c r="D210" s="11">
        <v>45410</v>
      </c>
      <c r="E210" s="12">
        <v>0.57638888888888895</v>
      </c>
      <c r="F210" s="12">
        <v>0.57638888888888895</v>
      </c>
      <c r="G210" t="s">
        <v>11</v>
      </c>
      <c r="H210" t="s">
        <v>86</v>
      </c>
      <c r="I210" t="s">
        <v>84</v>
      </c>
      <c r="J210" t="s">
        <v>14</v>
      </c>
      <c r="K210" t="s">
        <v>21</v>
      </c>
      <c r="L210">
        <v>2</v>
      </c>
    </row>
    <row r="211" spans="1:12" ht="17" x14ac:dyDescent="0.4">
      <c r="A211">
        <v>1</v>
      </c>
      <c r="B211">
        <v>210</v>
      </c>
      <c r="C211" s="9">
        <v>395</v>
      </c>
      <c r="D211" s="11">
        <v>45410</v>
      </c>
      <c r="E211" s="12">
        <v>0.57638888888888895</v>
      </c>
      <c r="F211" s="12">
        <v>0.57638888888888895</v>
      </c>
      <c r="G211" t="s">
        <v>11</v>
      </c>
      <c r="H211" t="s">
        <v>91</v>
      </c>
      <c r="I211" t="s">
        <v>84</v>
      </c>
      <c r="J211" t="s">
        <v>14</v>
      </c>
      <c r="K211" t="s">
        <v>26</v>
      </c>
      <c r="L211">
        <v>1</v>
      </c>
    </row>
    <row r="212" spans="1:12" ht="17" x14ac:dyDescent="0.4">
      <c r="C212" s="9"/>
      <c r="D212" s="11"/>
      <c r="E212" s="12"/>
      <c r="F212" s="12"/>
      <c r="L212">
        <f>SUM(L205:L211)</f>
        <v>16</v>
      </c>
    </row>
    <row r="213" spans="1:12" ht="17" x14ac:dyDescent="0.4">
      <c r="A213">
        <v>1</v>
      </c>
      <c r="B213">
        <v>35</v>
      </c>
      <c r="C213" s="9">
        <v>246</v>
      </c>
      <c r="D213" s="11">
        <v>45410</v>
      </c>
      <c r="E213" s="12">
        <v>0.33333333333333331</v>
      </c>
      <c r="F213" s="12">
        <v>0.33333333333333331</v>
      </c>
      <c r="G213" t="s">
        <v>11</v>
      </c>
      <c r="H213" t="s">
        <v>27</v>
      </c>
      <c r="I213" t="s">
        <v>28</v>
      </c>
      <c r="J213" t="s">
        <v>14</v>
      </c>
      <c r="K213" t="s">
        <v>29</v>
      </c>
      <c r="L213">
        <v>2</v>
      </c>
    </row>
    <row r="214" spans="1:12" ht="17" x14ac:dyDescent="0.4">
      <c r="A214">
        <v>1</v>
      </c>
      <c r="B214">
        <v>36</v>
      </c>
      <c r="C214" s="9">
        <v>246</v>
      </c>
      <c r="D214" s="11">
        <v>45410</v>
      </c>
      <c r="E214" s="12">
        <v>0.33333333333333331</v>
      </c>
      <c r="F214" s="12">
        <v>0.33333333333333331</v>
      </c>
      <c r="G214" t="s">
        <v>11</v>
      </c>
      <c r="H214" t="s">
        <v>43</v>
      </c>
      <c r="I214" t="s">
        <v>28</v>
      </c>
      <c r="J214" t="s">
        <v>14</v>
      </c>
      <c r="K214" t="s">
        <v>15</v>
      </c>
      <c r="L214">
        <v>1</v>
      </c>
    </row>
    <row r="215" spans="1:12" ht="17" x14ac:dyDescent="0.4">
      <c r="A215">
        <v>1</v>
      </c>
      <c r="B215">
        <v>37</v>
      </c>
      <c r="C215" s="9">
        <v>247</v>
      </c>
      <c r="D215" s="11">
        <v>45410</v>
      </c>
      <c r="E215" s="12">
        <v>0.33333333333333298</v>
      </c>
      <c r="F215" s="12">
        <v>0.33333333333333298</v>
      </c>
      <c r="G215" t="s">
        <v>11</v>
      </c>
      <c r="H215" t="s">
        <v>50</v>
      </c>
      <c r="I215" t="s">
        <v>28</v>
      </c>
      <c r="J215" t="s">
        <v>14</v>
      </c>
      <c r="K215" t="s">
        <v>51</v>
      </c>
      <c r="L215">
        <v>4</v>
      </c>
    </row>
    <row r="216" spans="1:12" ht="17" x14ac:dyDescent="0.4">
      <c r="A216">
        <v>1</v>
      </c>
      <c r="B216">
        <v>38</v>
      </c>
      <c r="C216" s="9">
        <v>248</v>
      </c>
      <c r="D216" s="11">
        <v>45410</v>
      </c>
      <c r="E216" s="12">
        <v>0.33333333333333298</v>
      </c>
      <c r="F216" s="12">
        <v>0.33333333333333298</v>
      </c>
      <c r="G216" t="s">
        <v>11</v>
      </c>
      <c r="H216" t="s">
        <v>56</v>
      </c>
      <c r="I216" t="s">
        <v>28</v>
      </c>
      <c r="J216" t="s">
        <v>14</v>
      </c>
      <c r="K216" t="s">
        <v>15</v>
      </c>
      <c r="L216">
        <v>1</v>
      </c>
    </row>
    <row r="217" spans="1:12" ht="17" x14ac:dyDescent="0.4">
      <c r="A217">
        <v>1</v>
      </c>
      <c r="B217">
        <v>39</v>
      </c>
      <c r="C217" s="9">
        <v>249</v>
      </c>
      <c r="D217" s="11">
        <v>45410</v>
      </c>
      <c r="E217" s="12">
        <v>0.33333333333333298</v>
      </c>
      <c r="F217" s="12">
        <v>0.33333333333333298</v>
      </c>
      <c r="G217" t="s">
        <v>11</v>
      </c>
      <c r="H217" t="s">
        <v>59</v>
      </c>
      <c r="I217" t="s">
        <v>28</v>
      </c>
      <c r="J217" t="s">
        <v>14</v>
      </c>
      <c r="K217" t="s">
        <v>17</v>
      </c>
      <c r="L217">
        <v>3</v>
      </c>
    </row>
    <row r="218" spans="1:12" ht="17" x14ac:dyDescent="0.4">
      <c r="C218" s="9"/>
      <c r="D218" s="11"/>
      <c r="E218" s="12"/>
      <c r="F218" s="12"/>
      <c r="L218">
        <f>SUM(L213:L217)</f>
        <v>11</v>
      </c>
    </row>
    <row r="219" spans="1:12" ht="17" x14ac:dyDescent="0.4">
      <c r="A219">
        <v>1</v>
      </c>
      <c r="B219">
        <v>40</v>
      </c>
      <c r="C219" s="9">
        <v>256</v>
      </c>
      <c r="D219" s="11">
        <v>45410</v>
      </c>
      <c r="E219" s="12">
        <v>0.3611111111111111</v>
      </c>
      <c r="F219" s="12">
        <v>0.36458333333333331</v>
      </c>
      <c r="G219" t="s">
        <v>11</v>
      </c>
      <c r="H219" t="s">
        <v>64</v>
      </c>
      <c r="I219" t="s">
        <v>28</v>
      </c>
      <c r="J219" t="s">
        <v>14</v>
      </c>
      <c r="K219" t="s">
        <v>51</v>
      </c>
      <c r="L219">
        <v>4</v>
      </c>
    </row>
    <row r="220" spans="1:12" ht="17" x14ac:dyDescent="0.4">
      <c r="A220">
        <v>1</v>
      </c>
      <c r="B220">
        <v>41</v>
      </c>
      <c r="C220" s="9">
        <v>257</v>
      </c>
      <c r="D220" s="11">
        <v>45410</v>
      </c>
      <c r="E220" s="12">
        <v>0.3611111111111111</v>
      </c>
      <c r="F220" s="12">
        <v>0.36458333333333331</v>
      </c>
      <c r="G220" t="s">
        <v>11</v>
      </c>
      <c r="H220" t="s">
        <v>74</v>
      </c>
      <c r="I220" t="s">
        <v>28</v>
      </c>
      <c r="J220" t="s">
        <v>14</v>
      </c>
      <c r="K220" t="s">
        <v>51</v>
      </c>
      <c r="L220">
        <v>4</v>
      </c>
    </row>
    <row r="221" spans="1:12" ht="17" x14ac:dyDescent="0.4">
      <c r="A221">
        <v>1</v>
      </c>
      <c r="B221">
        <v>42</v>
      </c>
      <c r="C221" s="9">
        <v>339</v>
      </c>
      <c r="D221" s="11">
        <v>45410</v>
      </c>
      <c r="E221" s="12">
        <v>0.45833333333333331</v>
      </c>
      <c r="F221" s="12">
        <v>0.36458333333333331</v>
      </c>
      <c r="G221" t="s">
        <v>11</v>
      </c>
      <c r="H221" t="s">
        <v>76</v>
      </c>
      <c r="I221" t="s">
        <v>28</v>
      </c>
      <c r="J221" t="s">
        <v>14</v>
      </c>
      <c r="K221" t="s">
        <v>51</v>
      </c>
      <c r="L221">
        <v>4</v>
      </c>
    </row>
    <row r="222" spans="1:12" ht="17" x14ac:dyDescent="0.4">
      <c r="C222" s="9"/>
      <c r="D222" s="11"/>
      <c r="E222" s="12"/>
      <c r="F222" s="12"/>
      <c r="L222">
        <f>SUM(L219:L221)</f>
        <v>12</v>
      </c>
    </row>
    <row r="223" spans="1:12" ht="17" x14ac:dyDescent="0.4">
      <c r="A223">
        <v>1</v>
      </c>
      <c r="B223">
        <v>248</v>
      </c>
      <c r="C223" s="9">
        <v>270</v>
      </c>
      <c r="D223" s="11">
        <v>45410</v>
      </c>
      <c r="E223" s="12">
        <v>0.3888888888888889</v>
      </c>
      <c r="F223" s="12">
        <v>0.39930555555555558</v>
      </c>
      <c r="G223" t="s">
        <v>98</v>
      </c>
      <c r="H223" t="s">
        <v>43</v>
      </c>
      <c r="I223" t="s">
        <v>28</v>
      </c>
      <c r="J223" t="s">
        <v>14</v>
      </c>
      <c r="K223" t="s">
        <v>15</v>
      </c>
      <c r="L223">
        <v>1</v>
      </c>
    </row>
    <row r="224" spans="1:12" ht="17" x14ac:dyDescent="0.4">
      <c r="A224">
        <v>1</v>
      </c>
      <c r="B224">
        <v>249</v>
      </c>
      <c r="C224" s="9">
        <v>273</v>
      </c>
      <c r="D224" s="11">
        <v>45410</v>
      </c>
      <c r="E224" s="12">
        <v>0.3888888888888889</v>
      </c>
      <c r="F224" s="12">
        <v>0.39930555555555558</v>
      </c>
      <c r="G224" t="s">
        <v>98</v>
      </c>
      <c r="H224" t="s">
        <v>64</v>
      </c>
      <c r="I224" t="s">
        <v>28</v>
      </c>
      <c r="J224" t="s">
        <v>14</v>
      </c>
      <c r="K224" t="s">
        <v>29</v>
      </c>
      <c r="L224">
        <v>2</v>
      </c>
    </row>
    <row r="225" spans="1:12" ht="17" x14ac:dyDescent="0.4">
      <c r="A225">
        <v>1</v>
      </c>
      <c r="B225">
        <v>250</v>
      </c>
      <c r="C225" s="9">
        <v>274</v>
      </c>
      <c r="D225" s="11">
        <v>45410</v>
      </c>
      <c r="E225" s="12">
        <v>0.3888888888888889</v>
      </c>
      <c r="F225" s="12">
        <v>0.39930555555555558</v>
      </c>
      <c r="G225" t="s">
        <v>98</v>
      </c>
      <c r="H225" t="s">
        <v>74</v>
      </c>
      <c r="I225" t="s">
        <v>28</v>
      </c>
      <c r="J225" t="s">
        <v>14</v>
      </c>
      <c r="K225" t="s">
        <v>29</v>
      </c>
      <c r="L225">
        <v>2</v>
      </c>
    </row>
    <row r="226" spans="1:12" ht="17" x14ac:dyDescent="0.4">
      <c r="A226">
        <v>1</v>
      </c>
      <c r="B226">
        <v>251</v>
      </c>
      <c r="C226" s="9">
        <v>275</v>
      </c>
      <c r="D226" s="11">
        <v>45410</v>
      </c>
      <c r="E226" s="12">
        <v>0.3888888888888889</v>
      </c>
      <c r="F226" s="12">
        <v>0.39930555555555558</v>
      </c>
      <c r="G226" t="s">
        <v>98</v>
      </c>
      <c r="H226" t="s">
        <v>76</v>
      </c>
      <c r="I226" t="s">
        <v>28</v>
      </c>
      <c r="J226" t="s">
        <v>14</v>
      </c>
      <c r="K226" t="s">
        <v>29</v>
      </c>
      <c r="L226">
        <v>2</v>
      </c>
    </row>
    <row r="227" spans="1:12" ht="17" x14ac:dyDescent="0.4">
      <c r="A227">
        <v>1</v>
      </c>
      <c r="B227">
        <v>252</v>
      </c>
      <c r="C227" s="9">
        <v>276</v>
      </c>
      <c r="D227" s="11">
        <v>45410</v>
      </c>
      <c r="E227" s="12">
        <v>0.3888888888888889</v>
      </c>
      <c r="F227" s="12">
        <v>0.39930555555555558</v>
      </c>
      <c r="G227" t="s">
        <v>98</v>
      </c>
      <c r="H227" t="s">
        <v>85</v>
      </c>
      <c r="I227" t="s">
        <v>28</v>
      </c>
      <c r="J227" t="s">
        <v>14</v>
      </c>
      <c r="K227" t="s">
        <v>29</v>
      </c>
      <c r="L227">
        <v>2</v>
      </c>
    </row>
    <row r="228" spans="1:12" ht="17" x14ac:dyDescent="0.4">
      <c r="C228" s="9"/>
      <c r="D228" s="11"/>
      <c r="E228" s="12"/>
      <c r="F228" s="12"/>
      <c r="L228">
        <f>SUM(L223:L227)</f>
        <v>9</v>
      </c>
    </row>
    <row r="229" spans="1:12" ht="17" x14ac:dyDescent="0.4">
      <c r="A229">
        <v>1</v>
      </c>
      <c r="B229">
        <v>43</v>
      </c>
      <c r="C229" s="9">
        <v>340</v>
      </c>
      <c r="D229" s="11">
        <v>45410</v>
      </c>
      <c r="E229" s="12">
        <v>0.45833333333333331</v>
      </c>
      <c r="F229" s="12">
        <v>0.42708333333333331</v>
      </c>
      <c r="G229" t="s">
        <v>11</v>
      </c>
      <c r="H229" t="s">
        <v>85</v>
      </c>
      <c r="I229" t="s">
        <v>28</v>
      </c>
      <c r="J229" t="s">
        <v>14</v>
      </c>
      <c r="K229" t="s">
        <v>45</v>
      </c>
      <c r="L229">
        <v>6</v>
      </c>
    </row>
    <row r="230" spans="1:12" ht="17" x14ac:dyDescent="0.4">
      <c r="A230">
        <v>1</v>
      </c>
      <c r="B230">
        <v>44</v>
      </c>
      <c r="C230" s="9">
        <v>311</v>
      </c>
      <c r="D230" s="11">
        <v>45410</v>
      </c>
      <c r="E230" s="12">
        <v>0.42708333333333298</v>
      </c>
      <c r="F230" s="12">
        <v>0.42708333333333331</v>
      </c>
      <c r="G230" t="s">
        <v>11</v>
      </c>
      <c r="H230" t="s">
        <v>86</v>
      </c>
      <c r="I230" t="s">
        <v>28</v>
      </c>
      <c r="J230" t="s">
        <v>14</v>
      </c>
      <c r="K230" t="s">
        <v>17</v>
      </c>
      <c r="L230">
        <v>3</v>
      </c>
    </row>
    <row r="231" spans="1:12" ht="17" x14ac:dyDescent="0.4">
      <c r="A231">
        <v>1</v>
      </c>
      <c r="B231">
        <v>45</v>
      </c>
      <c r="C231" s="9">
        <v>312</v>
      </c>
      <c r="D231" s="11">
        <v>45410</v>
      </c>
      <c r="E231" s="12">
        <v>0.42708333333333331</v>
      </c>
      <c r="F231" s="12">
        <v>0.42708333333333331</v>
      </c>
      <c r="G231" t="s">
        <v>11</v>
      </c>
      <c r="H231" t="s">
        <v>93</v>
      </c>
      <c r="I231" t="s">
        <v>28</v>
      </c>
      <c r="J231" t="s">
        <v>14</v>
      </c>
      <c r="K231" t="s">
        <v>15</v>
      </c>
      <c r="L231">
        <v>1</v>
      </c>
    </row>
    <row r="232" spans="1:12" ht="17" x14ac:dyDescent="0.4">
      <c r="A232">
        <v>1</v>
      </c>
      <c r="B232">
        <v>46</v>
      </c>
      <c r="C232" s="9">
        <v>313</v>
      </c>
      <c r="D232" s="11">
        <v>45410</v>
      </c>
      <c r="E232" s="12">
        <v>0.42708333333333331</v>
      </c>
      <c r="F232" s="12">
        <v>0.42708333333333331</v>
      </c>
      <c r="G232" t="s">
        <v>11</v>
      </c>
      <c r="H232" t="s">
        <v>97</v>
      </c>
      <c r="I232" t="s">
        <v>28</v>
      </c>
      <c r="J232" t="s">
        <v>14</v>
      </c>
      <c r="K232" t="s">
        <v>15</v>
      </c>
      <c r="L232">
        <v>1</v>
      </c>
    </row>
    <row r="233" spans="1:12" ht="17" x14ac:dyDescent="0.4">
      <c r="C233" s="9"/>
      <c r="D233" s="11"/>
      <c r="E233" s="12"/>
      <c r="F233" s="12"/>
      <c r="L233">
        <f>SUM(L229:L232)</f>
        <v>11</v>
      </c>
    </row>
    <row r="234" spans="1:12" ht="17" x14ac:dyDescent="0.4">
      <c r="A234">
        <v>1</v>
      </c>
      <c r="B234">
        <v>231</v>
      </c>
      <c r="C234" s="9">
        <v>18</v>
      </c>
      <c r="D234" s="11">
        <v>45409</v>
      </c>
      <c r="E234" s="12">
        <v>0.34375</v>
      </c>
      <c r="F234" s="12">
        <v>0.34375</v>
      </c>
      <c r="G234" t="s">
        <v>98</v>
      </c>
      <c r="H234" t="s">
        <v>27</v>
      </c>
      <c r="I234" t="s">
        <v>13</v>
      </c>
      <c r="J234" t="s">
        <v>14</v>
      </c>
      <c r="K234" t="s">
        <v>29</v>
      </c>
      <c r="L234">
        <v>2</v>
      </c>
    </row>
    <row r="235" spans="1:12" ht="17" x14ac:dyDescent="0.4">
      <c r="A235">
        <v>1</v>
      </c>
      <c r="B235">
        <v>232</v>
      </c>
      <c r="C235" s="9">
        <v>21</v>
      </c>
      <c r="D235" s="11">
        <v>45409</v>
      </c>
      <c r="E235" s="12">
        <v>0.34375</v>
      </c>
      <c r="F235" s="12">
        <v>0.34375</v>
      </c>
      <c r="G235" t="s">
        <v>98</v>
      </c>
      <c r="H235" t="s">
        <v>59</v>
      </c>
      <c r="I235" t="s">
        <v>13</v>
      </c>
      <c r="J235" t="s">
        <v>14</v>
      </c>
      <c r="K235" t="s">
        <v>29</v>
      </c>
      <c r="L235">
        <v>2</v>
      </c>
    </row>
    <row r="236" spans="1:12" ht="17" x14ac:dyDescent="0.4">
      <c r="A236">
        <v>1</v>
      </c>
      <c r="B236">
        <v>233</v>
      </c>
      <c r="C236" s="9">
        <v>22</v>
      </c>
      <c r="D236" s="11">
        <v>45409</v>
      </c>
      <c r="E236" s="12">
        <v>0.34375</v>
      </c>
      <c r="F236" s="12">
        <v>0.34375</v>
      </c>
      <c r="G236" t="s">
        <v>98</v>
      </c>
      <c r="H236" t="s">
        <v>64</v>
      </c>
      <c r="I236" t="s">
        <v>13</v>
      </c>
      <c r="J236" t="s">
        <v>14</v>
      </c>
      <c r="K236" t="s">
        <v>29</v>
      </c>
      <c r="L236">
        <v>2</v>
      </c>
    </row>
    <row r="237" spans="1:12" ht="17" x14ac:dyDescent="0.4">
      <c r="A237">
        <v>1</v>
      </c>
      <c r="B237">
        <v>234</v>
      </c>
      <c r="C237" s="9">
        <v>23</v>
      </c>
      <c r="D237" s="11">
        <v>45409</v>
      </c>
      <c r="E237" s="12">
        <v>0.34375</v>
      </c>
      <c r="F237" s="12">
        <v>0.34375</v>
      </c>
      <c r="G237" t="s">
        <v>98</v>
      </c>
      <c r="H237" t="s">
        <v>74</v>
      </c>
      <c r="I237" t="s">
        <v>13</v>
      </c>
      <c r="J237" t="s">
        <v>14</v>
      </c>
      <c r="K237" t="s">
        <v>29</v>
      </c>
      <c r="L237">
        <v>2</v>
      </c>
    </row>
    <row r="238" spans="1:12" ht="17" x14ac:dyDescent="0.4">
      <c r="A238">
        <v>1</v>
      </c>
      <c r="B238">
        <v>235</v>
      </c>
      <c r="C238" s="9">
        <v>24</v>
      </c>
      <c r="D238" s="11">
        <v>45409</v>
      </c>
      <c r="E238" s="12">
        <v>0.34375</v>
      </c>
      <c r="F238" s="12">
        <v>0.34375</v>
      </c>
      <c r="G238" t="s">
        <v>98</v>
      </c>
      <c r="H238" t="s">
        <v>76</v>
      </c>
      <c r="I238" t="s">
        <v>13</v>
      </c>
      <c r="J238" t="s">
        <v>14</v>
      </c>
      <c r="K238" t="s">
        <v>17</v>
      </c>
      <c r="L238">
        <v>3</v>
      </c>
    </row>
    <row r="239" spans="1:12" ht="17" x14ac:dyDescent="0.4">
      <c r="A239">
        <v>1</v>
      </c>
      <c r="B239">
        <v>236</v>
      </c>
      <c r="C239" s="9">
        <v>24</v>
      </c>
      <c r="D239" s="11">
        <v>45409</v>
      </c>
      <c r="E239" s="12">
        <v>0.34375</v>
      </c>
      <c r="F239" s="12">
        <v>0.34375</v>
      </c>
      <c r="G239" t="s">
        <v>98</v>
      </c>
      <c r="H239" t="s">
        <v>85</v>
      </c>
      <c r="I239" t="s">
        <v>13</v>
      </c>
      <c r="J239" t="s">
        <v>14</v>
      </c>
      <c r="K239" t="s">
        <v>29</v>
      </c>
      <c r="L239">
        <v>2</v>
      </c>
    </row>
    <row r="240" spans="1:12" ht="17" x14ac:dyDescent="0.4">
      <c r="A240">
        <v>1</v>
      </c>
      <c r="B240">
        <v>11</v>
      </c>
      <c r="C240" s="9">
        <v>25</v>
      </c>
      <c r="D240" s="11">
        <v>45409</v>
      </c>
      <c r="E240" s="12">
        <v>0.34375</v>
      </c>
      <c r="F240" s="12">
        <v>0.34375</v>
      </c>
      <c r="G240" t="s">
        <v>11</v>
      </c>
      <c r="H240" t="s">
        <v>86</v>
      </c>
      <c r="I240" t="s">
        <v>13</v>
      </c>
      <c r="J240" t="s">
        <v>14</v>
      </c>
      <c r="K240" t="s">
        <v>75</v>
      </c>
      <c r="L240">
        <v>7</v>
      </c>
    </row>
    <row r="241" spans="1:12" ht="17" x14ac:dyDescent="0.4">
      <c r="A241">
        <v>1</v>
      </c>
      <c r="B241">
        <v>12</v>
      </c>
      <c r="C241" s="9">
        <v>26</v>
      </c>
      <c r="D241" s="11">
        <v>45409</v>
      </c>
      <c r="E241" s="12">
        <v>0.34375</v>
      </c>
      <c r="F241" s="12">
        <v>0.34375</v>
      </c>
      <c r="G241" t="s">
        <v>11</v>
      </c>
      <c r="H241" t="s">
        <v>91</v>
      </c>
      <c r="I241" t="s">
        <v>13</v>
      </c>
      <c r="J241" t="s">
        <v>14</v>
      </c>
      <c r="K241" t="s">
        <v>15</v>
      </c>
      <c r="L241">
        <v>1</v>
      </c>
    </row>
    <row r="242" spans="1:12" ht="17" x14ac:dyDescent="0.4">
      <c r="C242" s="9"/>
      <c r="D242" s="11"/>
      <c r="E242" s="12"/>
      <c r="F242" s="12"/>
      <c r="L242">
        <f>SUM(L234:L241)</f>
        <v>21</v>
      </c>
    </row>
    <row r="243" spans="1:12" ht="17" x14ac:dyDescent="0.4">
      <c r="A243">
        <v>1</v>
      </c>
      <c r="B243">
        <v>7</v>
      </c>
      <c r="C243" s="9">
        <v>90</v>
      </c>
      <c r="D243" s="11">
        <v>45409</v>
      </c>
      <c r="E243" s="12">
        <v>0.4375</v>
      </c>
      <c r="F243" s="12">
        <v>0.4375</v>
      </c>
      <c r="G243" t="s">
        <v>11</v>
      </c>
      <c r="H243" t="s">
        <v>64</v>
      </c>
      <c r="I243" t="s">
        <v>13</v>
      </c>
      <c r="J243" t="s">
        <v>14</v>
      </c>
      <c r="K243" t="s">
        <v>57</v>
      </c>
      <c r="L243">
        <v>5</v>
      </c>
    </row>
    <row r="244" spans="1:12" ht="17" x14ac:dyDescent="0.4">
      <c r="A244">
        <v>1</v>
      </c>
      <c r="B244">
        <v>8</v>
      </c>
      <c r="C244" s="9">
        <v>91</v>
      </c>
      <c r="D244" s="11">
        <v>45409</v>
      </c>
      <c r="E244" s="12">
        <v>0.4375</v>
      </c>
      <c r="F244" s="12">
        <v>0.4375</v>
      </c>
      <c r="G244" t="s">
        <v>11</v>
      </c>
      <c r="H244" t="s">
        <v>74</v>
      </c>
      <c r="I244" t="s">
        <v>13</v>
      </c>
      <c r="J244" t="s">
        <v>14</v>
      </c>
      <c r="K244" t="s">
        <v>66</v>
      </c>
      <c r="L244">
        <v>9</v>
      </c>
    </row>
    <row r="245" spans="1:12" ht="17" x14ac:dyDescent="0.4">
      <c r="A245">
        <v>1</v>
      </c>
      <c r="B245">
        <v>9</v>
      </c>
      <c r="C245" s="9">
        <v>92</v>
      </c>
      <c r="D245" s="11">
        <v>45409</v>
      </c>
      <c r="E245" s="12">
        <v>0.4375</v>
      </c>
      <c r="F245" s="12">
        <v>0.4375</v>
      </c>
      <c r="G245" t="s">
        <v>11</v>
      </c>
      <c r="H245" t="s">
        <v>76</v>
      </c>
      <c r="I245" t="s">
        <v>13</v>
      </c>
      <c r="J245" t="s">
        <v>14</v>
      </c>
      <c r="K245" t="s">
        <v>57</v>
      </c>
      <c r="L245">
        <v>5</v>
      </c>
    </row>
    <row r="246" spans="1:12" ht="17" x14ac:dyDescent="0.4">
      <c r="A246">
        <v>1</v>
      </c>
      <c r="B246">
        <v>10</v>
      </c>
      <c r="C246" s="9">
        <v>93</v>
      </c>
      <c r="D246" s="11">
        <v>45409</v>
      </c>
      <c r="E246" s="12">
        <v>0.4375</v>
      </c>
      <c r="F246" s="12">
        <v>0.4375</v>
      </c>
      <c r="G246" t="s">
        <v>11</v>
      </c>
      <c r="H246" t="s">
        <v>85</v>
      </c>
      <c r="I246" t="s">
        <v>13</v>
      </c>
      <c r="J246" t="s">
        <v>14</v>
      </c>
      <c r="K246" t="s">
        <v>17</v>
      </c>
      <c r="L246">
        <v>3</v>
      </c>
    </row>
    <row r="247" spans="1:12" ht="17" x14ac:dyDescent="0.4">
      <c r="C247" s="9"/>
      <c r="D247" s="11"/>
      <c r="E247" s="12"/>
      <c r="F247" s="12"/>
      <c r="L247">
        <f>SUM(L243:L246)</f>
        <v>22</v>
      </c>
    </row>
    <row r="248" spans="1:12" ht="17" x14ac:dyDescent="0.4">
      <c r="A248">
        <v>1</v>
      </c>
      <c r="B248">
        <v>1</v>
      </c>
      <c r="C248" s="9">
        <v>135</v>
      </c>
      <c r="D248" s="11">
        <v>45409</v>
      </c>
      <c r="E248" s="12">
        <v>0.5625</v>
      </c>
      <c r="F248" s="12">
        <v>0.5625</v>
      </c>
      <c r="G248" t="s">
        <v>11</v>
      </c>
      <c r="H248" t="s">
        <v>12</v>
      </c>
      <c r="I248" t="s">
        <v>13</v>
      </c>
      <c r="J248" t="s">
        <v>14</v>
      </c>
      <c r="K248" t="s">
        <v>15</v>
      </c>
      <c r="L248">
        <v>1</v>
      </c>
    </row>
    <row r="249" spans="1:12" ht="17" x14ac:dyDescent="0.4">
      <c r="A249">
        <v>1</v>
      </c>
      <c r="B249">
        <v>2</v>
      </c>
      <c r="C249" s="9">
        <v>136</v>
      </c>
      <c r="D249" s="11">
        <v>45409</v>
      </c>
      <c r="E249" s="12">
        <v>0.5625</v>
      </c>
      <c r="F249" s="12">
        <v>0.5625</v>
      </c>
      <c r="G249" t="s">
        <v>11</v>
      </c>
      <c r="H249" t="s">
        <v>27</v>
      </c>
      <c r="I249" t="s">
        <v>13</v>
      </c>
      <c r="J249" t="s">
        <v>14</v>
      </c>
      <c r="K249" t="s">
        <v>15</v>
      </c>
      <c r="L249">
        <v>1</v>
      </c>
    </row>
    <row r="250" spans="1:12" ht="17" x14ac:dyDescent="0.4">
      <c r="A250">
        <v>1</v>
      </c>
      <c r="B250">
        <v>3</v>
      </c>
      <c r="C250" s="9">
        <v>137</v>
      </c>
      <c r="D250" s="11">
        <v>45409</v>
      </c>
      <c r="E250" s="12">
        <v>0.5625</v>
      </c>
      <c r="F250" s="12">
        <v>0.5625</v>
      </c>
      <c r="G250" t="s">
        <v>11</v>
      </c>
      <c r="H250" t="s">
        <v>43</v>
      </c>
      <c r="I250" t="s">
        <v>13</v>
      </c>
      <c r="J250" t="s">
        <v>14</v>
      </c>
      <c r="K250" t="s">
        <v>29</v>
      </c>
      <c r="L250">
        <v>2</v>
      </c>
    </row>
    <row r="251" spans="1:12" ht="17" x14ac:dyDescent="0.4">
      <c r="A251">
        <v>1</v>
      </c>
      <c r="B251">
        <v>4</v>
      </c>
      <c r="C251" s="9">
        <v>138</v>
      </c>
      <c r="D251" s="11">
        <v>45409</v>
      </c>
      <c r="E251" s="12">
        <v>0.5625</v>
      </c>
      <c r="F251" s="12">
        <v>0.5625</v>
      </c>
      <c r="G251" t="s">
        <v>11</v>
      </c>
      <c r="H251" t="s">
        <v>50</v>
      </c>
      <c r="I251" t="s">
        <v>13</v>
      </c>
      <c r="J251" t="s">
        <v>14</v>
      </c>
      <c r="K251" t="s">
        <v>17</v>
      </c>
      <c r="L251">
        <v>3</v>
      </c>
    </row>
    <row r="252" spans="1:12" ht="17" x14ac:dyDescent="0.4">
      <c r="A252">
        <v>1</v>
      </c>
      <c r="B252">
        <v>5</v>
      </c>
      <c r="C252" s="9">
        <v>139</v>
      </c>
      <c r="D252" s="11">
        <v>45409</v>
      </c>
      <c r="E252" s="12">
        <v>0.5625</v>
      </c>
      <c r="F252" s="12">
        <v>0.5625</v>
      </c>
      <c r="G252" t="s">
        <v>11</v>
      </c>
      <c r="H252" t="s">
        <v>56</v>
      </c>
      <c r="I252" t="s">
        <v>13</v>
      </c>
      <c r="J252" t="s">
        <v>14</v>
      </c>
      <c r="K252" t="s">
        <v>29</v>
      </c>
      <c r="L252">
        <v>2</v>
      </c>
    </row>
    <row r="253" spans="1:12" ht="17" x14ac:dyDescent="0.4">
      <c r="A253">
        <v>1</v>
      </c>
      <c r="B253">
        <v>6</v>
      </c>
      <c r="C253" s="9">
        <v>140</v>
      </c>
      <c r="D253" s="11">
        <v>45409</v>
      </c>
      <c r="E253" s="12">
        <v>0.5625</v>
      </c>
      <c r="F253" s="12">
        <v>0.5625</v>
      </c>
      <c r="G253" t="s">
        <v>11</v>
      </c>
      <c r="H253" t="s">
        <v>59</v>
      </c>
      <c r="I253" t="s">
        <v>13</v>
      </c>
      <c r="J253" t="s">
        <v>14</v>
      </c>
      <c r="K253" t="s">
        <v>57</v>
      </c>
      <c r="L253">
        <v>5</v>
      </c>
    </row>
    <row r="254" spans="1:12" ht="17" x14ac:dyDescent="0.4">
      <c r="C254" s="9"/>
      <c r="D254" s="11"/>
      <c r="E254" s="12"/>
      <c r="F254" s="12"/>
      <c r="L254">
        <f>SUM(L248:L253)</f>
        <v>14</v>
      </c>
    </row>
    <row r="255" spans="1:12" ht="17" x14ac:dyDescent="0.4">
      <c r="A255">
        <v>1</v>
      </c>
      <c r="B255">
        <v>30</v>
      </c>
      <c r="C255" s="9">
        <v>14</v>
      </c>
      <c r="D255" s="11">
        <v>45409</v>
      </c>
      <c r="E255" s="12">
        <v>0.3263888888888889</v>
      </c>
      <c r="F255" s="12">
        <v>0.33333333333333331</v>
      </c>
      <c r="G255" t="s">
        <v>11</v>
      </c>
      <c r="H255" t="s">
        <v>85</v>
      </c>
      <c r="I255" t="s">
        <v>16</v>
      </c>
      <c r="J255" t="s">
        <v>14</v>
      </c>
      <c r="K255" t="s">
        <v>57</v>
      </c>
      <c r="L255">
        <v>5</v>
      </c>
    </row>
    <row r="256" spans="1:12" ht="17" x14ac:dyDescent="0.4">
      <c r="A256">
        <v>1</v>
      </c>
      <c r="B256">
        <v>31</v>
      </c>
      <c r="C256" s="9">
        <v>15</v>
      </c>
      <c r="D256" s="11">
        <v>45409</v>
      </c>
      <c r="E256" s="12">
        <v>0.3263888888888889</v>
      </c>
      <c r="F256" s="12">
        <v>0.33333333333333331</v>
      </c>
      <c r="G256" t="s">
        <v>11</v>
      </c>
      <c r="H256" t="s">
        <v>86</v>
      </c>
      <c r="I256" t="s">
        <v>16</v>
      </c>
      <c r="J256" t="s">
        <v>14</v>
      </c>
      <c r="K256" t="s">
        <v>57</v>
      </c>
      <c r="L256">
        <v>5</v>
      </c>
    </row>
    <row r="257" spans="1:12" ht="17" x14ac:dyDescent="0.4">
      <c r="C257" s="9"/>
      <c r="D257" s="11"/>
      <c r="E257" s="12"/>
      <c r="F257" s="12"/>
    </row>
    <row r="258" spans="1:12" ht="17" x14ac:dyDescent="0.4">
      <c r="A258">
        <v>1</v>
      </c>
      <c r="B258">
        <v>24</v>
      </c>
      <c r="C258" s="9">
        <v>37</v>
      </c>
      <c r="D258" s="11">
        <v>45409</v>
      </c>
      <c r="E258" s="12">
        <v>0.3611111111111111</v>
      </c>
      <c r="F258" s="12">
        <v>0.3611111111111111</v>
      </c>
      <c r="G258" t="s">
        <v>11</v>
      </c>
      <c r="H258" t="s">
        <v>50</v>
      </c>
      <c r="I258" t="s">
        <v>16</v>
      </c>
      <c r="J258" t="s">
        <v>14</v>
      </c>
      <c r="K258" t="s">
        <v>45</v>
      </c>
      <c r="L258">
        <v>6</v>
      </c>
    </row>
    <row r="259" spans="1:12" ht="17" x14ac:dyDescent="0.4">
      <c r="A259">
        <v>1</v>
      </c>
      <c r="B259">
        <v>25</v>
      </c>
      <c r="C259" s="9">
        <v>38</v>
      </c>
      <c r="D259" s="11">
        <v>45409</v>
      </c>
      <c r="E259" s="12">
        <v>0.3611111111111111</v>
      </c>
      <c r="F259" s="12">
        <v>0.3611111111111111</v>
      </c>
      <c r="G259" t="s">
        <v>11</v>
      </c>
      <c r="H259" t="s">
        <v>56</v>
      </c>
      <c r="I259" t="s">
        <v>16</v>
      </c>
      <c r="J259" t="s">
        <v>14</v>
      </c>
      <c r="K259" t="s">
        <v>51</v>
      </c>
      <c r="L259">
        <v>4</v>
      </c>
    </row>
    <row r="260" spans="1:12" ht="17" x14ac:dyDescent="0.4">
      <c r="C260" s="9"/>
      <c r="D260" s="11"/>
      <c r="E260" s="12"/>
      <c r="F260" s="12"/>
    </row>
    <row r="261" spans="1:12" ht="17" x14ac:dyDescent="0.4">
      <c r="A261">
        <v>1</v>
      </c>
      <c r="B261">
        <v>28</v>
      </c>
      <c r="C261" s="9">
        <v>54</v>
      </c>
      <c r="D261" s="11">
        <v>45409</v>
      </c>
      <c r="E261" s="12">
        <v>0.3923611111111111</v>
      </c>
      <c r="F261" s="12" t="s">
        <v>136</v>
      </c>
      <c r="G261" t="s">
        <v>11</v>
      </c>
      <c r="H261" t="s">
        <v>74</v>
      </c>
      <c r="I261" t="s">
        <v>16</v>
      </c>
      <c r="J261" t="s">
        <v>14</v>
      </c>
      <c r="K261" t="s">
        <v>60</v>
      </c>
      <c r="L261">
        <v>8</v>
      </c>
    </row>
    <row r="262" spans="1:12" ht="17" x14ac:dyDescent="0.4">
      <c r="C262" s="9"/>
      <c r="D262" s="11"/>
      <c r="E262" s="12"/>
      <c r="F262" s="12"/>
    </row>
    <row r="263" spans="1:12" ht="17" x14ac:dyDescent="0.4">
      <c r="A263">
        <v>1</v>
      </c>
      <c r="B263">
        <v>29</v>
      </c>
      <c r="C263" s="9">
        <v>55</v>
      </c>
      <c r="D263" s="11">
        <v>45409</v>
      </c>
      <c r="E263" s="12">
        <v>0.3923611111111111</v>
      </c>
      <c r="F263" s="12">
        <v>0.41319444444444442</v>
      </c>
      <c r="G263" t="s">
        <v>11</v>
      </c>
      <c r="H263" t="s">
        <v>76</v>
      </c>
      <c r="I263" t="s">
        <v>16</v>
      </c>
      <c r="J263" t="s">
        <v>14</v>
      </c>
      <c r="K263" t="s">
        <v>75</v>
      </c>
      <c r="L263">
        <v>7</v>
      </c>
    </row>
    <row r="264" spans="1:12" ht="17" x14ac:dyDescent="0.4">
      <c r="C264" s="9"/>
      <c r="D264" s="11"/>
      <c r="E264" s="12"/>
      <c r="F264" s="12"/>
    </row>
    <row r="265" spans="1:12" ht="17" x14ac:dyDescent="0.4">
      <c r="A265">
        <v>1</v>
      </c>
      <c r="B265">
        <v>21</v>
      </c>
      <c r="C265" s="9">
        <v>85</v>
      </c>
      <c r="D265" s="11">
        <v>45409</v>
      </c>
      <c r="E265" s="12">
        <v>0.43402777777777773</v>
      </c>
      <c r="F265" s="12">
        <v>0.4375</v>
      </c>
      <c r="G265" t="s">
        <v>11</v>
      </c>
      <c r="H265" t="s">
        <v>12</v>
      </c>
      <c r="I265" t="s">
        <v>16</v>
      </c>
      <c r="J265" t="s">
        <v>14</v>
      </c>
      <c r="K265" t="s">
        <v>17</v>
      </c>
      <c r="L265">
        <v>3</v>
      </c>
    </row>
    <row r="266" spans="1:12" ht="17" x14ac:dyDescent="0.4">
      <c r="A266">
        <v>1</v>
      </c>
      <c r="B266">
        <v>22</v>
      </c>
      <c r="C266" s="9">
        <v>86</v>
      </c>
      <c r="D266" s="11">
        <v>45409</v>
      </c>
      <c r="E266" s="12">
        <v>0.43402777777777773</v>
      </c>
      <c r="F266" s="12">
        <v>0.4375</v>
      </c>
      <c r="G266" t="s">
        <v>11</v>
      </c>
      <c r="H266" t="s">
        <v>27</v>
      </c>
      <c r="I266" t="s">
        <v>16</v>
      </c>
      <c r="J266" t="s">
        <v>14</v>
      </c>
      <c r="K266" t="s">
        <v>17</v>
      </c>
      <c r="L266">
        <v>3</v>
      </c>
    </row>
    <row r="267" spans="1:12" ht="17" x14ac:dyDescent="0.4">
      <c r="A267">
        <v>1</v>
      </c>
      <c r="B267">
        <v>23</v>
      </c>
      <c r="C267" s="9">
        <v>87</v>
      </c>
      <c r="D267" s="11">
        <v>45409</v>
      </c>
      <c r="E267" s="12">
        <v>0.43402777777777773</v>
      </c>
      <c r="F267" s="12">
        <v>0.4375</v>
      </c>
      <c r="G267" t="s">
        <v>11</v>
      </c>
      <c r="H267" t="s">
        <v>43</v>
      </c>
      <c r="I267" t="s">
        <v>16</v>
      </c>
      <c r="J267" t="s">
        <v>14</v>
      </c>
      <c r="K267" t="s">
        <v>45</v>
      </c>
      <c r="L267">
        <v>6</v>
      </c>
    </row>
    <row r="268" spans="1:12" ht="17" x14ac:dyDescent="0.4">
      <c r="C268" s="9"/>
      <c r="D268" s="11"/>
      <c r="E268" s="12"/>
      <c r="F268" s="12"/>
    </row>
    <row r="269" spans="1:12" ht="17" x14ac:dyDescent="0.4">
      <c r="A269">
        <v>1</v>
      </c>
      <c r="B269">
        <v>32</v>
      </c>
      <c r="C269" s="9">
        <v>118</v>
      </c>
      <c r="D269" s="11">
        <v>45409</v>
      </c>
      <c r="E269" s="12">
        <v>0.46180555555555558</v>
      </c>
      <c r="F269" s="12">
        <v>0.47569444444444442</v>
      </c>
      <c r="G269" t="s">
        <v>11</v>
      </c>
      <c r="H269" t="s">
        <v>91</v>
      </c>
      <c r="I269" t="s">
        <v>16</v>
      </c>
      <c r="J269" t="s">
        <v>14</v>
      </c>
      <c r="K269" t="s">
        <v>51</v>
      </c>
      <c r="L269">
        <v>4</v>
      </c>
    </row>
    <row r="270" spans="1:12" ht="17" x14ac:dyDescent="0.4">
      <c r="A270">
        <v>1</v>
      </c>
      <c r="B270">
        <v>33</v>
      </c>
      <c r="C270" s="9">
        <v>119</v>
      </c>
      <c r="D270" s="11">
        <v>45409</v>
      </c>
      <c r="E270" s="12">
        <v>0.46180555555555558</v>
      </c>
      <c r="F270" s="12">
        <v>0.47569444444444442</v>
      </c>
      <c r="G270" t="s">
        <v>11</v>
      </c>
      <c r="H270" t="s">
        <v>93</v>
      </c>
      <c r="I270" t="s">
        <v>16</v>
      </c>
      <c r="J270" t="s">
        <v>14</v>
      </c>
      <c r="K270" t="s">
        <v>15</v>
      </c>
      <c r="L270">
        <v>1</v>
      </c>
    </row>
    <row r="271" spans="1:12" ht="17" x14ac:dyDescent="0.4">
      <c r="A271">
        <v>1</v>
      </c>
      <c r="B271">
        <v>34</v>
      </c>
      <c r="C271" s="9">
        <v>120</v>
      </c>
      <c r="D271" s="11">
        <v>45409</v>
      </c>
      <c r="E271" s="12">
        <v>0.46180555555555558</v>
      </c>
      <c r="F271" s="12">
        <v>0.47569444444444442</v>
      </c>
      <c r="G271" t="s">
        <v>11</v>
      </c>
      <c r="H271" t="s">
        <v>97</v>
      </c>
      <c r="I271" t="s">
        <v>16</v>
      </c>
      <c r="J271" t="s">
        <v>14</v>
      </c>
      <c r="K271" t="s">
        <v>15</v>
      </c>
      <c r="L271">
        <v>1</v>
      </c>
    </row>
    <row r="272" spans="1:12" ht="17" x14ac:dyDescent="0.4">
      <c r="C272" s="9"/>
      <c r="D272" s="11"/>
      <c r="E272" s="12"/>
      <c r="F272" s="12"/>
    </row>
    <row r="273" spans="1:12" ht="17" x14ac:dyDescent="0.4">
      <c r="A273">
        <v>1</v>
      </c>
      <c r="B273">
        <v>239</v>
      </c>
      <c r="C273" s="9">
        <v>142</v>
      </c>
      <c r="D273" s="11">
        <v>45409</v>
      </c>
      <c r="E273" s="12">
        <v>0.5625</v>
      </c>
      <c r="F273" s="12">
        <v>0.5625</v>
      </c>
      <c r="G273" t="s">
        <v>98</v>
      </c>
      <c r="H273" t="s">
        <v>27</v>
      </c>
      <c r="I273" t="s">
        <v>16</v>
      </c>
      <c r="J273" t="s">
        <v>14</v>
      </c>
      <c r="K273" t="s">
        <v>29</v>
      </c>
      <c r="L273">
        <v>2</v>
      </c>
    </row>
    <row r="274" spans="1:12" ht="17" x14ac:dyDescent="0.4">
      <c r="A274">
        <v>1</v>
      </c>
      <c r="B274">
        <v>240</v>
      </c>
      <c r="C274" s="9">
        <v>142</v>
      </c>
      <c r="D274" s="11">
        <v>45409</v>
      </c>
      <c r="E274" s="12">
        <v>0.5625</v>
      </c>
      <c r="F274" s="12">
        <v>0.5625</v>
      </c>
      <c r="G274" t="s">
        <v>98</v>
      </c>
      <c r="H274" t="s">
        <v>43</v>
      </c>
      <c r="I274" t="s">
        <v>16</v>
      </c>
      <c r="J274" t="s">
        <v>14</v>
      </c>
      <c r="K274" t="s">
        <v>29</v>
      </c>
      <c r="L274">
        <v>2</v>
      </c>
    </row>
    <row r="275" spans="1:12" ht="17" x14ac:dyDescent="0.4">
      <c r="A275">
        <v>1</v>
      </c>
      <c r="B275">
        <v>241</v>
      </c>
      <c r="C275" s="9">
        <v>143</v>
      </c>
      <c r="D275" s="11">
        <v>45409</v>
      </c>
      <c r="E275" s="12">
        <v>0.5625</v>
      </c>
      <c r="F275" s="12">
        <v>0.5625</v>
      </c>
      <c r="G275" t="s">
        <v>98</v>
      </c>
      <c r="H275" t="s">
        <v>50</v>
      </c>
      <c r="I275" t="s">
        <v>16</v>
      </c>
      <c r="J275" t="s">
        <v>14</v>
      </c>
      <c r="K275" t="s">
        <v>17</v>
      </c>
      <c r="L275">
        <v>3</v>
      </c>
    </row>
    <row r="276" spans="1:12" ht="17" x14ac:dyDescent="0.4">
      <c r="A276">
        <v>1</v>
      </c>
      <c r="B276">
        <v>242</v>
      </c>
      <c r="C276" s="9">
        <v>144</v>
      </c>
      <c r="D276" s="11">
        <v>45409</v>
      </c>
      <c r="E276" s="12">
        <v>0.5625</v>
      </c>
      <c r="F276" s="12">
        <v>0.5625</v>
      </c>
      <c r="G276" t="s">
        <v>98</v>
      </c>
      <c r="H276" t="s">
        <v>56</v>
      </c>
      <c r="I276" t="s">
        <v>16</v>
      </c>
      <c r="J276" t="s">
        <v>14</v>
      </c>
      <c r="K276" t="s">
        <v>15</v>
      </c>
      <c r="L276">
        <v>1</v>
      </c>
    </row>
    <row r="277" spans="1:12" ht="17" x14ac:dyDescent="0.4">
      <c r="A277">
        <v>1</v>
      </c>
      <c r="B277">
        <v>243</v>
      </c>
      <c r="C277" s="9">
        <v>145</v>
      </c>
      <c r="D277" s="11">
        <v>45409</v>
      </c>
      <c r="E277" s="12">
        <v>0.5625</v>
      </c>
      <c r="F277" s="12">
        <v>0.5625</v>
      </c>
      <c r="G277" t="s">
        <v>98</v>
      </c>
      <c r="H277" t="s">
        <v>59</v>
      </c>
      <c r="I277" t="s">
        <v>16</v>
      </c>
      <c r="J277" t="s">
        <v>14</v>
      </c>
      <c r="K277" t="s">
        <v>17</v>
      </c>
      <c r="L277">
        <v>3</v>
      </c>
    </row>
    <row r="278" spans="1:12" ht="17" x14ac:dyDescent="0.4">
      <c r="C278" s="9"/>
      <c r="D278" s="11"/>
      <c r="E278" s="12"/>
      <c r="F278" s="12"/>
      <c r="L278">
        <f>SUM(L273:L277)</f>
        <v>11</v>
      </c>
    </row>
    <row r="279" spans="1:12" ht="17" x14ac:dyDescent="0.4">
      <c r="A279">
        <v>1</v>
      </c>
      <c r="B279">
        <v>244</v>
      </c>
      <c r="C279" s="9">
        <v>171</v>
      </c>
      <c r="D279" s="11">
        <v>45409</v>
      </c>
      <c r="E279" s="12">
        <v>0.60416666666666663</v>
      </c>
      <c r="F279" s="12">
        <v>0.59375</v>
      </c>
      <c r="G279" t="s">
        <v>98</v>
      </c>
      <c r="H279" t="s">
        <v>64</v>
      </c>
      <c r="I279" t="s">
        <v>16</v>
      </c>
      <c r="J279" t="s">
        <v>14</v>
      </c>
      <c r="K279" t="s">
        <v>17</v>
      </c>
      <c r="L279">
        <v>3</v>
      </c>
    </row>
    <row r="280" spans="1:12" ht="17" x14ac:dyDescent="0.4">
      <c r="A280">
        <v>1</v>
      </c>
      <c r="B280">
        <v>245</v>
      </c>
      <c r="C280" s="9">
        <v>172</v>
      </c>
      <c r="D280" s="11">
        <v>45409</v>
      </c>
      <c r="E280" s="12">
        <v>0.60416666666666663</v>
      </c>
      <c r="F280" s="12">
        <v>0.59375</v>
      </c>
      <c r="G280" t="s">
        <v>98</v>
      </c>
      <c r="H280" t="s">
        <v>74</v>
      </c>
      <c r="I280" t="s">
        <v>16</v>
      </c>
      <c r="J280" t="s">
        <v>14</v>
      </c>
      <c r="K280" t="s">
        <v>17</v>
      </c>
      <c r="L280">
        <v>3</v>
      </c>
    </row>
    <row r="281" spans="1:12" ht="17" x14ac:dyDescent="0.4">
      <c r="A281">
        <v>1</v>
      </c>
      <c r="B281">
        <v>246</v>
      </c>
      <c r="C281" s="9">
        <v>173</v>
      </c>
      <c r="D281" s="11">
        <v>45409</v>
      </c>
      <c r="E281" s="12">
        <v>0.60416666666666696</v>
      </c>
      <c r="F281" s="12">
        <v>0.59375</v>
      </c>
      <c r="G281" t="s">
        <v>98</v>
      </c>
      <c r="H281" t="s">
        <v>76</v>
      </c>
      <c r="I281" t="s">
        <v>16</v>
      </c>
      <c r="J281" t="s">
        <v>14</v>
      </c>
      <c r="K281" t="s">
        <v>29</v>
      </c>
      <c r="L281">
        <v>2</v>
      </c>
    </row>
    <row r="282" spans="1:12" ht="17" x14ac:dyDescent="0.4">
      <c r="A282">
        <v>1</v>
      </c>
      <c r="B282">
        <v>247</v>
      </c>
      <c r="C282" s="9">
        <v>174</v>
      </c>
      <c r="D282" s="11">
        <v>45409</v>
      </c>
      <c r="E282" s="12">
        <v>0.60416666666666696</v>
      </c>
      <c r="F282" s="12">
        <v>0.59375</v>
      </c>
      <c r="G282" t="s">
        <v>98</v>
      </c>
      <c r="H282" t="s">
        <v>85</v>
      </c>
      <c r="I282" t="s">
        <v>16</v>
      </c>
      <c r="J282" t="s">
        <v>14</v>
      </c>
      <c r="K282" t="s">
        <v>29</v>
      </c>
      <c r="L282">
        <v>2</v>
      </c>
    </row>
    <row r="283" spans="1:12" ht="17" x14ac:dyDescent="0.4">
      <c r="C283" s="9"/>
      <c r="D283" s="11"/>
      <c r="E283" s="12"/>
      <c r="F283" s="12"/>
      <c r="L283">
        <f>SUM(L279:L282)</f>
        <v>10</v>
      </c>
    </row>
    <row r="284" spans="1:12" ht="17" x14ac:dyDescent="0.4">
      <c r="A284">
        <v>1</v>
      </c>
      <c r="B284">
        <v>27</v>
      </c>
      <c r="C284" s="9">
        <v>202</v>
      </c>
      <c r="D284" s="11">
        <v>45409</v>
      </c>
      <c r="E284" s="12">
        <v>0.63888888888888895</v>
      </c>
      <c r="F284" s="12">
        <v>0.625</v>
      </c>
      <c r="G284" t="s">
        <v>11</v>
      </c>
      <c r="H284" t="s">
        <v>64</v>
      </c>
      <c r="I284" t="s">
        <v>16</v>
      </c>
      <c r="J284" t="s">
        <v>14</v>
      </c>
      <c r="K284" t="s">
        <v>51</v>
      </c>
      <c r="L284">
        <v>4</v>
      </c>
    </row>
    <row r="285" spans="1:12" ht="17" x14ac:dyDescent="0.4">
      <c r="A285">
        <v>1</v>
      </c>
      <c r="B285">
        <v>26</v>
      </c>
      <c r="C285" s="9">
        <v>215</v>
      </c>
      <c r="D285" s="11">
        <v>45409</v>
      </c>
      <c r="E285" s="12">
        <v>0.66666666666666663</v>
      </c>
      <c r="F285" s="12">
        <v>0.625</v>
      </c>
      <c r="G285" t="s">
        <v>11</v>
      </c>
      <c r="H285" t="s">
        <v>59</v>
      </c>
      <c r="I285" t="s">
        <v>16</v>
      </c>
      <c r="J285" t="s">
        <v>14</v>
      </c>
      <c r="K285" t="s">
        <v>60</v>
      </c>
      <c r="L285">
        <v>8</v>
      </c>
    </row>
    <row r="286" spans="1:12" ht="17" x14ac:dyDescent="0.4">
      <c r="C286" s="9"/>
      <c r="D286" s="11"/>
      <c r="E286" s="12"/>
      <c r="F286" s="12"/>
    </row>
    <row r="287" spans="1:12" ht="17" x14ac:dyDescent="0.4">
      <c r="A287">
        <v>1</v>
      </c>
      <c r="B287">
        <v>237</v>
      </c>
      <c r="C287" s="9">
        <v>280</v>
      </c>
      <c r="D287" s="11">
        <v>45410</v>
      </c>
      <c r="E287" s="12">
        <v>0.40277777777777773</v>
      </c>
      <c r="F287" s="12">
        <v>0.375</v>
      </c>
      <c r="G287" t="s">
        <v>98</v>
      </c>
      <c r="H287" t="s">
        <v>27</v>
      </c>
      <c r="I287" t="s">
        <v>44</v>
      </c>
      <c r="J287" t="s">
        <v>14</v>
      </c>
      <c r="K287" t="s">
        <v>15</v>
      </c>
    </row>
    <row r="288" spans="1:12" ht="17" x14ac:dyDescent="0.4">
      <c r="A288">
        <v>1</v>
      </c>
      <c r="B288">
        <v>238</v>
      </c>
      <c r="C288" s="9">
        <v>280</v>
      </c>
      <c r="D288" s="11">
        <v>45410</v>
      </c>
      <c r="E288" s="12">
        <v>0.40277777777777773</v>
      </c>
      <c r="F288" s="12">
        <v>0.375</v>
      </c>
      <c r="G288" t="s">
        <v>98</v>
      </c>
      <c r="H288" t="s">
        <v>74</v>
      </c>
      <c r="I288" t="s">
        <v>44</v>
      </c>
      <c r="J288" t="s">
        <v>14</v>
      </c>
      <c r="K288" t="s">
        <v>15</v>
      </c>
    </row>
    <row r="289" spans="1:11" ht="17" x14ac:dyDescent="0.4">
      <c r="A289">
        <v>1</v>
      </c>
      <c r="B289">
        <v>13</v>
      </c>
      <c r="C289" s="9">
        <v>281</v>
      </c>
      <c r="D289" s="11">
        <v>45410</v>
      </c>
      <c r="E289" s="12">
        <v>0.40277777777777801</v>
      </c>
      <c r="F289" s="12">
        <v>0.375</v>
      </c>
      <c r="G289" t="s">
        <v>11</v>
      </c>
      <c r="H289" t="s">
        <v>43</v>
      </c>
      <c r="I289" t="s">
        <v>44</v>
      </c>
      <c r="J289" t="s">
        <v>14</v>
      </c>
      <c r="K289" t="s">
        <v>15</v>
      </c>
    </row>
    <row r="290" spans="1:11" ht="17" x14ac:dyDescent="0.4">
      <c r="A290">
        <v>1</v>
      </c>
      <c r="B290">
        <v>14</v>
      </c>
      <c r="C290" s="9">
        <v>282</v>
      </c>
      <c r="D290" s="11">
        <v>45410</v>
      </c>
      <c r="E290" s="12">
        <v>0.40277777777777801</v>
      </c>
      <c r="F290" s="12">
        <v>0.375</v>
      </c>
      <c r="G290" t="s">
        <v>11</v>
      </c>
      <c r="H290" t="s">
        <v>50</v>
      </c>
      <c r="I290" t="s">
        <v>44</v>
      </c>
      <c r="J290" t="s">
        <v>14</v>
      </c>
      <c r="K290" t="s">
        <v>29</v>
      </c>
    </row>
    <row r="291" spans="1:11" ht="17" x14ac:dyDescent="0.4">
      <c r="A291">
        <v>1</v>
      </c>
      <c r="B291">
        <v>15</v>
      </c>
      <c r="C291" s="9">
        <v>284</v>
      </c>
      <c r="D291" s="11">
        <v>45410</v>
      </c>
      <c r="E291" s="12">
        <v>0.40277777777777801</v>
      </c>
      <c r="F291" s="12">
        <v>0.375</v>
      </c>
      <c r="G291" t="s">
        <v>11</v>
      </c>
      <c r="H291" t="s">
        <v>59</v>
      </c>
      <c r="I291" t="s">
        <v>44</v>
      </c>
      <c r="J291" t="s">
        <v>14</v>
      </c>
      <c r="K291" t="s">
        <v>15</v>
      </c>
    </row>
    <row r="292" spans="1:11" ht="17" x14ac:dyDescent="0.4">
      <c r="A292">
        <v>1</v>
      </c>
      <c r="B292">
        <v>16</v>
      </c>
      <c r="C292" s="9">
        <v>285</v>
      </c>
      <c r="D292" s="11">
        <v>45410</v>
      </c>
      <c r="E292" s="12">
        <v>0.40277777777777801</v>
      </c>
      <c r="F292" s="12">
        <v>0.375</v>
      </c>
      <c r="G292" t="s">
        <v>11</v>
      </c>
      <c r="H292" t="s">
        <v>64</v>
      </c>
      <c r="I292" t="s">
        <v>44</v>
      </c>
      <c r="J292" t="s">
        <v>14</v>
      </c>
      <c r="K292" t="s">
        <v>57</v>
      </c>
    </row>
    <row r="293" spans="1:11" ht="17" x14ac:dyDescent="0.4">
      <c r="A293">
        <v>1</v>
      </c>
      <c r="B293">
        <v>17</v>
      </c>
      <c r="C293" s="9">
        <v>286</v>
      </c>
      <c r="D293" s="11">
        <v>45410</v>
      </c>
      <c r="E293" s="12">
        <v>0.40277777777777801</v>
      </c>
      <c r="F293" s="12">
        <v>0.375</v>
      </c>
      <c r="G293" t="s">
        <v>11</v>
      </c>
      <c r="H293" t="s">
        <v>74</v>
      </c>
      <c r="I293" t="s">
        <v>44</v>
      </c>
      <c r="J293" t="s">
        <v>14</v>
      </c>
      <c r="K293" t="s">
        <v>17</v>
      </c>
    </row>
    <row r="294" spans="1:11" ht="17" x14ac:dyDescent="0.4">
      <c r="A294">
        <v>1</v>
      </c>
      <c r="B294">
        <v>18</v>
      </c>
      <c r="C294" s="9">
        <v>286</v>
      </c>
      <c r="D294" s="11">
        <v>45410</v>
      </c>
      <c r="E294" s="12">
        <v>0.40277777777777801</v>
      </c>
      <c r="F294" s="12">
        <v>0.375</v>
      </c>
      <c r="G294" t="s">
        <v>11</v>
      </c>
      <c r="H294" t="s">
        <v>76</v>
      </c>
      <c r="I294" t="s">
        <v>44</v>
      </c>
      <c r="J294" t="s">
        <v>14</v>
      </c>
      <c r="K294" t="s">
        <v>15</v>
      </c>
    </row>
    <row r="295" spans="1:11" ht="17" x14ac:dyDescent="0.4">
      <c r="A295">
        <v>1</v>
      </c>
      <c r="B295">
        <v>19</v>
      </c>
      <c r="C295" s="9">
        <v>288</v>
      </c>
      <c r="D295" s="11">
        <v>45410</v>
      </c>
      <c r="E295" s="12">
        <v>0.40277777777777801</v>
      </c>
      <c r="F295" s="12">
        <v>0.375</v>
      </c>
      <c r="G295" t="s">
        <v>11</v>
      </c>
      <c r="H295" t="s">
        <v>86</v>
      </c>
      <c r="I295" t="s">
        <v>44</v>
      </c>
      <c r="J295" t="s">
        <v>14</v>
      </c>
      <c r="K295" t="s">
        <v>17</v>
      </c>
    </row>
    <row r="296" spans="1:11" ht="17" x14ac:dyDescent="0.4">
      <c r="A296">
        <v>1</v>
      </c>
      <c r="B296">
        <v>20</v>
      </c>
      <c r="C296" s="9">
        <v>289</v>
      </c>
      <c r="D296" s="11">
        <v>45410</v>
      </c>
      <c r="E296" s="12">
        <v>0.40277777777777801</v>
      </c>
      <c r="F296" s="12">
        <v>0.375</v>
      </c>
      <c r="G296" t="s">
        <v>11</v>
      </c>
      <c r="H296" t="s">
        <v>91</v>
      </c>
      <c r="I296" t="s">
        <v>44</v>
      </c>
      <c r="J296" t="s">
        <v>14</v>
      </c>
      <c r="K296" t="s">
        <v>15</v>
      </c>
    </row>
    <row r="297" spans="1:11" ht="17" x14ac:dyDescent="0.4">
      <c r="C297" s="9"/>
      <c r="D297" s="11"/>
      <c r="E297" s="12"/>
      <c r="F297" s="12"/>
    </row>
    <row r="298" spans="1:11" ht="15.65" customHeight="1" x14ac:dyDescent="0.4">
      <c r="A298">
        <v>1</v>
      </c>
      <c r="B298">
        <v>253</v>
      </c>
      <c r="C298" s="9">
        <v>102</v>
      </c>
      <c r="D298" s="11">
        <v>45409</v>
      </c>
      <c r="E298" s="12">
        <v>0.4236111111111111</v>
      </c>
      <c r="F298" s="12">
        <v>0.35416666666666669</v>
      </c>
      <c r="G298" t="s">
        <v>98</v>
      </c>
      <c r="H298" t="s">
        <v>12</v>
      </c>
      <c r="I298" t="s">
        <v>87</v>
      </c>
      <c r="J298" t="s">
        <v>14</v>
      </c>
      <c r="K298" t="s">
        <v>15</v>
      </c>
    </row>
    <row r="299" spans="1:11" ht="17" x14ac:dyDescent="0.4">
      <c r="A299">
        <v>1</v>
      </c>
      <c r="B299">
        <v>254</v>
      </c>
      <c r="C299" s="9">
        <v>102</v>
      </c>
      <c r="D299" s="11">
        <v>45409</v>
      </c>
      <c r="E299" s="12">
        <v>0.4236111111111111</v>
      </c>
      <c r="F299" s="12">
        <v>0.35416666666666669</v>
      </c>
      <c r="G299" t="s">
        <v>98</v>
      </c>
      <c r="H299" t="s">
        <v>43</v>
      </c>
      <c r="I299" t="s">
        <v>87</v>
      </c>
      <c r="J299" t="s">
        <v>14</v>
      </c>
      <c r="K299" t="s">
        <v>15</v>
      </c>
    </row>
    <row r="300" spans="1:11" ht="17" x14ac:dyDescent="0.4">
      <c r="A300">
        <v>1</v>
      </c>
      <c r="B300">
        <v>255</v>
      </c>
      <c r="C300" s="9">
        <v>103</v>
      </c>
      <c r="D300" s="11">
        <v>45409</v>
      </c>
      <c r="E300" s="12">
        <v>0.4236111111111111</v>
      </c>
      <c r="F300" s="12">
        <v>0.35416666666666702</v>
      </c>
      <c r="G300" t="s">
        <v>98</v>
      </c>
      <c r="H300" t="s">
        <v>50</v>
      </c>
      <c r="I300" t="s">
        <v>87</v>
      </c>
      <c r="J300" t="s">
        <v>14</v>
      </c>
      <c r="K300" t="s">
        <v>51</v>
      </c>
    </row>
    <row r="301" spans="1:11" ht="17" x14ac:dyDescent="0.4">
      <c r="A301">
        <v>1</v>
      </c>
      <c r="B301">
        <v>256</v>
      </c>
      <c r="C301" s="9">
        <v>104</v>
      </c>
      <c r="D301" s="11">
        <v>45409</v>
      </c>
      <c r="E301" s="12">
        <v>0.42361111111111099</v>
      </c>
      <c r="F301" s="12">
        <v>0.35416666666666702</v>
      </c>
      <c r="G301" t="s">
        <v>98</v>
      </c>
      <c r="H301" t="s">
        <v>56</v>
      </c>
      <c r="I301" t="s">
        <v>87</v>
      </c>
      <c r="J301" t="s">
        <v>14</v>
      </c>
      <c r="K301" t="s">
        <v>51</v>
      </c>
    </row>
    <row r="302" spans="1:11" ht="17" x14ac:dyDescent="0.4">
      <c r="A302">
        <v>1</v>
      </c>
      <c r="B302">
        <v>257</v>
      </c>
      <c r="C302" s="9">
        <v>105</v>
      </c>
      <c r="D302" s="11">
        <v>45409</v>
      </c>
      <c r="E302" s="12">
        <v>0.42361111111111099</v>
      </c>
      <c r="F302" s="12">
        <v>0.35416666666666702</v>
      </c>
      <c r="G302" t="s">
        <v>98</v>
      </c>
      <c r="H302" t="s">
        <v>59</v>
      </c>
      <c r="I302" t="s">
        <v>87</v>
      </c>
      <c r="J302" t="s">
        <v>14</v>
      </c>
      <c r="K302" t="s">
        <v>29</v>
      </c>
    </row>
    <row r="303" spans="1:11" ht="17" x14ac:dyDescent="0.4">
      <c r="A303">
        <v>1</v>
      </c>
      <c r="B303">
        <v>258</v>
      </c>
      <c r="C303" s="9">
        <v>36</v>
      </c>
      <c r="D303" s="11">
        <v>45409</v>
      </c>
      <c r="E303" s="12">
        <v>0.35416666666666669</v>
      </c>
      <c r="F303" s="12">
        <v>0.3888888888888889</v>
      </c>
      <c r="G303" t="s">
        <v>98</v>
      </c>
      <c r="H303" t="s">
        <v>64</v>
      </c>
      <c r="I303" t="s">
        <v>94</v>
      </c>
      <c r="J303" t="s">
        <v>14</v>
      </c>
      <c r="K303" t="s">
        <v>57</v>
      </c>
    </row>
    <row r="304" spans="1:11" ht="17" x14ac:dyDescent="0.4">
      <c r="A304">
        <v>1</v>
      </c>
      <c r="B304">
        <v>259</v>
      </c>
      <c r="C304" s="9">
        <v>51</v>
      </c>
      <c r="D304" s="11">
        <v>45409</v>
      </c>
      <c r="E304" s="12">
        <v>0.35416666666666669</v>
      </c>
      <c r="F304" s="12">
        <v>0.3888888888888889</v>
      </c>
      <c r="G304" t="s">
        <v>98</v>
      </c>
      <c r="H304" t="s">
        <v>74</v>
      </c>
      <c r="I304" t="s">
        <v>94</v>
      </c>
      <c r="J304" t="s">
        <v>14</v>
      </c>
      <c r="K304" t="s">
        <v>57</v>
      </c>
    </row>
    <row r="305" spans="1:11" ht="17" x14ac:dyDescent="0.4">
      <c r="A305">
        <v>1</v>
      </c>
      <c r="B305">
        <v>260</v>
      </c>
      <c r="C305" s="9">
        <v>69</v>
      </c>
      <c r="D305" s="11">
        <v>45409</v>
      </c>
      <c r="E305" s="12">
        <v>0.38194444444444442</v>
      </c>
      <c r="F305" s="12">
        <v>0.41666666666666669</v>
      </c>
      <c r="G305" t="s">
        <v>98</v>
      </c>
      <c r="H305" t="s">
        <v>76</v>
      </c>
      <c r="I305" t="s">
        <v>94</v>
      </c>
      <c r="J305" t="s">
        <v>14</v>
      </c>
      <c r="K305" t="s">
        <v>29</v>
      </c>
    </row>
    <row r="306" spans="1:11" ht="17" x14ac:dyDescent="0.4">
      <c r="A306">
        <v>1</v>
      </c>
      <c r="B306">
        <v>261</v>
      </c>
      <c r="C306" s="9">
        <v>70</v>
      </c>
      <c r="D306" s="11">
        <v>45409</v>
      </c>
      <c r="E306" s="12">
        <v>0.38194444444444442</v>
      </c>
      <c r="F306" s="12">
        <v>0.41666666666666669</v>
      </c>
      <c r="G306" t="s">
        <v>98</v>
      </c>
      <c r="H306" t="s">
        <v>85</v>
      </c>
      <c r="I306" t="s">
        <v>94</v>
      </c>
      <c r="J306" t="s">
        <v>14</v>
      </c>
      <c r="K306" t="s">
        <v>45</v>
      </c>
    </row>
    <row r="307" spans="1:11" ht="17" x14ac:dyDescent="0.4">
      <c r="A307">
        <v>1</v>
      </c>
      <c r="B307">
        <v>262</v>
      </c>
      <c r="C307" s="9">
        <v>71</v>
      </c>
      <c r="D307" s="11">
        <v>45409</v>
      </c>
      <c r="E307" s="12">
        <v>0.38194444444444442</v>
      </c>
      <c r="F307" s="12">
        <v>0.41666666666666669</v>
      </c>
      <c r="G307" t="s">
        <v>98</v>
      </c>
      <c r="H307" t="s">
        <v>86</v>
      </c>
      <c r="I307" t="s">
        <v>94</v>
      </c>
      <c r="J307" t="s">
        <v>14</v>
      </c>
      <c r="K307" t="s">
        <v>29</v>
      </c>
    </row>
    <row r="308" spans="1:11" ht="17" x14ac:dyDescent="0.4">
      <c r="A308">
        <v>1</v>
      </c>
      <c r="B308">
        <v>263</v>
      </c>
      <c r="C308" s="9">
        <v>94</v>
      </c>
      <c r="D308" s="11">
        <v>45409</v>
      </c>
      <c r="E308" s="12">
        <v>0.40972222222222227</v>
      </c>
      <c r="F308" s="12">
        <v>0.44097222222222227</v>
      </c>
      <c r="G308" t="s">
        <v>98</v>
      </c>
      <c r="H308" t="s">
        <v>93</v>
      </c>
      <c r="I308" t="s">
        <v>101</v>
      </c>
      <c r="J308" t="s">
        <v>14</v>
      </c>
      <c r="K308" t="s">
        <v>15</v>
      </c>
    </row>
    <row r="309" spans="1:11" ht="17" x14ac:dyDescent="0.4">
      <c r="A309">
        <v>1</v>
      </c>
      <c r="B309">
        <v>264</v>
      </c>
      <c r="C309" s="9">
        <v>94</v>
      </c>
      <c r="D309" s="11">
        <v>45409</v>
      </c>
      <c r="E309" s="12">
        <v>0.40972222222222227</v>
      </c>
      <c r="F309" s="12">
        <v>0.44097222222222227</v>
      </c>
      <c r="G309" t="s">
        <v>98</v>
      </c>
      <c r="H309" t="s">
        <v>97</v>
      </c>
      <c r="I309" t="s">
        <v>101</v>
      </c>
      <c r="J309" t="s">
        <v>14</v>
      </c>
      <c r="K309" t="s">
        <v>17</v>
      </c>
    </row>
    <row r="310" spans="1:11" ht="17" x14ac:dyDescent="0.4">
      <c r="A310">
        <v>1</v>
      </c>
      <c r="B310">
        <v>58</v>
      </c>
      <c r="C310" s="9">
        <v>133</v>
      </c>
      <c r="D310" s="11">
        <v>45409</v>
      </c>
      <c r="E310" s="12">
        <v>0.55208333333333337</v>
      </c>
      <c r="F310" s="12">
        <v>0.5625</v>
      </c>
      <c r="G310" t="s">
        <v>11</v>
      </c>
      <c r="H310" t="s">
        <v>93</v>
      </c>
      <c r="I310" t="s">
        <v>94</v>
      </c>
      <c r="J310" t="s">
        <v>14</v>
      </c>
      <c r="K310" t="s">
        <v>29</v>
      </c>
    </row>
    <row r="311" spans="1:11" ht="17" x14ac:dyDescent="0.4">
      <c r="A311">
        <v>1</v>
      </c>
      <c r="B311">
        <v>59</v>
      </c>
      <c r="C311" s="9">
        <v>134</v>
      </c>
      <c r="D311" s="11">
        <v>45409</v>
      </c>
      <c r="E311" s="12">
        <v>0.55208333333333337</v>
      </c>
      <c r="F311" s="12">
        <v>0.5625</v>
      </c>
      <c r="G311" t="s">
        <v>11</v>
      </c>
      <c r="H311" t="s">
        <v>97</v>
      </c>
      <c r="I311" t="s">
        <v>94</v>
      </c>
      <c r="J311" t="s">
        <v>14</v>
      </c>
      <c r="K311" t="s">
        <v>29</v>
      </c>
    </row>
    <row r="312" spans="1:11" ht="17" x14ac:dyDescent="0.4">
      <c r="A312">
        <v>1</v>
      </c>
      <c r="B312">
        <v>47</v>
      </c>
      <c r="C312" s="9">
        <v>148</v>
      </c>
      <c r="D312" s="11">
        <v>45409</v>
      </c>
      <c r="E312" s="12">
        <v>0.56944444444444442</v>
      </c>
      <c r="F312" s="12">
        <v>0.57638888888888895</v>
      </c>
      <c r="G312" t="s">
        <v>11</v>
      </c>
      <c r="H312" t="s">
        <v>27</v>
      </c>
      <c r="I312" t="s">
        <v>30</v>
      </c>
      <c r="J312" t="s">
        <v>14</v>
      </c>
      <c r="K312" t="s">
        <v>29</v>
      </c>
    </row>
    <row r="313" spans="1:11" ht="17" x14ac:dyDescent="0.4">
      <c r="A313">
        <v>1</v>
      </c>
      <c r="B313">
        <v>48</v>
      </c>
      <c r="C313" s="9">
        <v>148</v>
      </c>
      <c r="D313" s="11">
        <v>45409</v>
      </c>
      <c r="E313" s="12">
        <v>0.56944444444444442</v>
      </c>
      <c r="F313" s="12">
        <v>0.57638888888888895</v>
      </c>
      <c r="G313" t="s">
        <v>11</v>
      </c>
      <c r="H313" t="s">
        <v>43</v>
      </c>
      <c r="I313" t="s">
        <v>30</v>
      </c>
      <c r="J313" t="s">
        <v>14</v>
      </c>
      <c r="K313" t="s">
        <v>15</v>
      </c>
    </row>
    <row r="314" spans="1:11" ht="17" x14ac:dyDescent="0.4">
      <c r="A314">
        <v>1</v>
      </c>
      <c r="B314">
        <v>49</v>
      </c>
      <c r="C314" s="9">
        <v>189</v>
      </c>
      <c r="D314" s="11">
        <v>45409</v>
      </c>
      <c r="E314" s="12">
        <v>0.65625</v>
      </c>
      <c r="F314" s="12">
        <v>0.57638888888888895</v>
      </c>
      <c r="G314" t="s">
        <v>11</v>
      </c>
      <c r="H314" t="s">
        <v>50</v>
      </c>
      <c r="I314" t="s">
        <v>30</v>
      </c>
      <c r="J314" t="s">
        <v>14</v>
      </c>
      <c r="K314" t="s">
        <v>17</v>
      </c>
    </row>
    <row r="315" spans="1:11" ht="17" x14ac:dyDescent="0.4">
      <c r="A315">
        <v>1</v>
      </c>
      <c r="B315">
        <v>50</v>
      </c>
      <c r="C315" s="9">
        <v>188</v>
      </c>
      <c r="D315" s="11">
        <v>45409</v>
      </c>
      <c r="E315" s="12">
        <v>0.625</v>
      </c>
      <c r="F315" s="12">
        <v>0.60069444444444442</v>
      </c>
      <c r="G315" t="s">
        <v>11</v>
      </c>
      <c r="H315" t="s">
        <v>56</v>
      </c>
      <c r="I315" t="s">
        <v>30</v>
      </c>
      <c r="J315" t="s">
        <v>14</v>
      </c>
      <c r="K315" t="s">
        <v>57</v>
      </c>
    </row>
    <row r="316" spans="1:11" ht="17" x14ac:dyDescent="0.4">
      <c r="A316">
        <v>1</v>
      </c>
      <c r="B316">
        <v>51</v>
      </c>
      <c r="C316" s="9">
        <v>163</v>
      </c>
      <c r="D316" s="11">
        <v>45409</v>
      </c>
      <c r="E316" s="12">
        <v>0.59722222222222221</v>
      </c>
      <c r="F316" s="12">
        <v>0.60069444444444442</v>
      </c>
      <c r="G316" t="s">
        <v>11</v>
      </c>
      <c r="H316" t="s">
        <v>59</v>
      </c>
      <c r="I316" t="s">
        <v>30</v>
      </c>
      <c r="J316" t="s">
        <v>14</v>
      </c>
      <c r="K316" t="s">
        <v>57</v>
      </c>
    </row>
    <row r="317" spans="1:11" ht="17" x14ac:dyDescent="0.4">
      <c r="A317">
        <v>1</v>
      </c>
      <c r="B317">
        <v>52</v>
      </c>
      <c r="C317" s="9">
        <v>250</v>
      </c>
      <c r="D317" s="11">
        <v>45410</v>
      </c>
      <c r="E317" s="12">
        <v>0.34027777777777773</v>
      </c>
      <c r="F317" s="12">
        <v>0.34027777777777773</v>
      </c>
      <c r="G317" t="s">
        <v>11</v>
      </c>
      <c r="H317" t="s">
        <v>64</v>
      </c>
      <c r="I317" t="s">
        <v>65</v>
      </c>
      <c r="J317" t="s">
        <v>14</v>
      </c>
      <c r="K317" t="s">
        <v>66</v>
      </c>
    </row>
    <row r="318" spans="1:11" ht="17" x14ac:dyDescent="0.4">
      <c r="A318">
        <v>1</v>
      </c>
      <c r="B318">
        <v>53</v>
      </c>
      <c r="C318" s="9">
        <v>268</v>
      </c>
      <c r="D318" s="11">
        <v>45410</v>
      </c>
      <c r="E318" s="12">
        <v>0.375</v>
      </c>
      <c r="F318" s="12">
        <v>0.36458333333333331</v>
      </c>
      <c r="G318" t="s">
        <v>11</v>
      </c>
      <c r="H318" t="s">
        <v>74</v>
      </c>
      <c r="I318" t="s">
        <v>65</v>
      </c>
      <c r="J318" t="s">
        <v>14</v>
      </c>
      <c r="K318" t="s">
        <v>66</v>
      </c>
    </row>
    <row r="319" spans="1:11" ht="17" x14ac:dyDescent="0.4">
      <c r="A319">
        <v>1</v>
      </c>
      <c r="B319">
        <v>54</v>
      </c>
      <c r="C319" s="9">
        <v>298</v>
      </c>
      <c r="D319" s="11">
        <v>45410</v>
      </c>
      <c r="E319" s="12">
        <v>0.41666666666666669</v>
      </c>
      <c r="F319" s="12">
        <v>0.38958333333333334</v>
      </c>
      <c r="G319" t="s">
        <v>11</v>
      </c>
      <c r="H319" t="s">
        <v>76</v>
      </c>
      <c r="I319" t="s">
        <v>77</v>
      </c>
      <c r="J319" t="s">
        <v>14</v>
      </c>
      <c r="K319" t="s">
        <v>61</v>
      </c>
    </row>
    <row r="320" spans="1:11" ht="17" x14ac:dyDescent="0.4">
      <c r="A320">
        <v>1</v>
      </c>
      <c r="B320">
        <v>55</v>
      </c>
      <c r="C320" s="9">
        <v>299</v>
      </c>
      <c r="D320" s="11">
        <v>45410</v>
      </c>
      <c r="E320" s="12">
        <v>0.41666666666666669</v>
      </c>
      <c r="F320" s="12">
        <v>0.41666666666666669</v>
      </c>
      <c r="G320" t="s">
        <v>11</v>
      </c>
      <c r="H320" t="s">
        <v>85</v>
      </c>
      <c r="I320" t="s">
        <v>77</v>
      </c>
      <c r="J320" t="s">
        <v>14</v>
      </c>
      <c r="K320" t="s">
        <v>66</v>
      </c>
    </row>
    <row r="321" spans="1:12" ht="17" x14ac:dyDescent="0.4">
      <c r="A321">
        <v>1</v>
      </c>
      <c r="B321">
        <v>56</v>
      </c>
      <c r="C321" s="9">
        <v>341</v>
      </c>
      <c r="D321" s="11">
        <v>45410</v>
      </c>
      <c r="E321" s="12">
        <v>0.45833333333333331</v>
      </c>
      <c r="F321" s="12">
        <v>0.44444444444444442</v>
      </c>
      <c r="G321" t="s">
        <v>11</v>
      </c>
      <c r="H321" t="s">
        <v>86</v>
      </c>
      <c r="I321" t="s">
        <v>87</v>
      </c>
      <c r="J321" t="s">
        <v>14</v>
      </c>
      <c r="K321" t="s">
        <v>61</v>
      </c>
    </row>
    <row r="322" spans="1:12" ht="17" x14ac:dyDescent="0.4">
      <c r="A322">
        <v>1</v>
      </c>
      <c r="B322">
        <v>57</v>
      </c>
      <c r="C322" s="9">
        <v>350</v>
      </c>
      <c r="D322" s="11">
        <v>45410</v>
      </c>
      <c r="E322" s="12">
        <v>0.47916666666666669</v>
      </c>
      <c r="F322" s="12">
        <v>0.47222222222222227</v>
      </c>
      <c r="G322" t="s">
        <v>11</v>
      </c>
      <c r="H322" t="s">
        <v>91</v>
      </c>
      <c r="I322" t="s">
        <v>87</v>
      </c>
      <c r="J322" t="s">
        <v>14</v>
      </c>
      <c r="K322" t="s">
        <v>75</v>
      </c>
    </row>
    <row r="323" spans="1:12" ht="17" x14ac:dyDescent="0.4">
      <c r="C323" s="9"/>
      <c r="D323" s="11"/>
      <c r="E323" s="12"/>
      <c r="F323" s="12"/>
    </row>
    <row r="324" spans="1:12" ht="17" x14ac:dyDescent="0.4">
      <c r="C324" s="9"/>
      <c r="D324" s="11"/>
      <c r="E324" s="12"/>
      <c r="F324" s="12"/>
    </row>
    <row r="325" spans="1:12" ht="17" x14ac:dyDescent="0.4">
      <c r="A325">
        <v>1</v>
      </c>
      <c r="B325">
        <v>72</v>
      </c>
      <c r="C325" s="9">
        <v>124</v>
      </c>
      <c r="D325" s="11">
        <v>45409</v>
      </c>
      <c r="E325" s="12">
        <v>0.46527777777777773</v>
      </c>
      <c r="F325" s="24">
        <v>0.33333333333333331</v>
      </c>
      <c r="G325" t="s">
        <v>11</v>
      </c>
      <c r="H325" t="s">
        <v>27</v>
      </c>
      <c r="I325" t="s">
        <v>31</v>
      </c>
      <c r="J325" t="s">
        <v>14</v>
      </c>
      <c r="K325" t="s">
        <v>17</v>
      </c>
      <c r="L325">
        <v>3</v>
      </c>
    </row>
    <row r="326" spans="1:12" ht="17" x14ac:dyDescent="0.4">
      <c r="A326">
        <v>1</v>
      </c>
      <c r="B326">
        <v>73</v>
      </c>
      <c r="C326" s="9">
        <v>129</v>
      </c>
      <c r="D326" s="11">
        <v>45409</v>
      </c>
      <c r="E326" s="12">
        <v>0.4861111111111111</v>
      </c>
      <c r="F326" s="24">
        <v>0.33333333333333331</v>
      </c>
      <c r="G326" t="s">
        <v>11</v>
      </c>
      <c r="H326" t="s">
        <v>43</v>
      </c>
      <c r="I326" t="s">
        <v>31</v>
      </c>
      <c r="J326" t="s">
        <v>14</v>
      </c>
      <c r="K326" t="s">
        <v>17</v>
      </c>
      <c r="L326">
        <v>3</v>
      </c>
    </row>
    <row r="327" spans="1:12" ht="17" x14ac:dyDescent="0.4">
      <c r="A327">
        <v>1</v>
      </c>
      <c r="B327">
        <v>74</v>
      </c>
      <c r="C327" s="9">
        <v>130</v>
      </c>
      <c r="D327" s="11">
        <v>45409</v>
      </c>
      <c r="E327" s="12">
        <v>0.4861111111111111</v>
      </c>
      <c r="F327" s="24">
        <v>0.33333333333333331</v>
      </c>
      <c r="G327" t="s">
        <v>11</v>
      </c>
      <c r="H327" t="s">
        <v>50</v>
      </c>
      <c r="I327" t="s">
        <v>31</v>
      </c>
      <c r="J327" t="s">
        <v>14</v>
      </c>
      <c r="K327" t="s">
        <v>29</v>
      </c>
      <c r="L327">
        <v>2</v>
      </c>
    </row>
    <row r="328" spans="1:12" ht="17" x14ac:dyDescent="0.4">
      <c r="C328" s="9"/>
      <c r="D328" s="11"/>
      <c r="E328" s="12"/>
      <c r="F328" s="24"/>
    </row>
    <row r="329" spans="1:12" ht="17" x14ac:dyDescent="0.4">
      <c r="A329">
        <v>1</v>
      </c>
      <c r="B329">
        <v>77</v>
      </c>
      <c r="C329" s="9">
        <v>83</v>
      </c>
      <c r="D329" s="11">
        <v>45409</v>
      </c>
      <c r="E329" s="12">
        <v>0.43055555555555558</v>
      </c>
      <c r="F329" s="24">
        <v>0.35416666666666669</v>
      </c>
      <c r="G329" t="s">
        <v>11</v>
      </c>
      <c r="H329" t="s">
        <v>64</v>
      </c>
      <c r="I329" t="s">
        <v>68</v>
      </c>
      <c r="J329" t="s">
        <v>14</v>
      </c>
      <c r="K329" t="s">
        <v>66</v>
      </c>
      <c r="L329">
        <v>9</v>
      </c>
    </row>
    <row r="330" spans="1:12" ht="17" x14ac:dyDescent="0.4">
      <c r="C330" s="9"/>
      <c r="D330" s="11"/>
      <c r="E330" s="12"/>
      <c r="F330" s="24"/>
    </row>
    <row r="331" spans="1:12" ht="17" x14ac:dyDescent="0.4">
      <c r="A331">
        <v>1</v>
      </c>
      <c r="B331">
        <v>78</v>
      </c>
      <c r="C331" s="9">
        <v>101</v>
      </c>
      <c r="D331" s="11">
        <v>45409</v>
      </c>
      <c r="E331" s="12">
        <v>0.44444444444444442</v>
      </c>
      <c r="F331" s="24">
        <v>0.37847222222222227</v>
      </c>
      <c r="G331" t="s">
        <v>11</v>
      </c>
      <c r="H331" t="s">
        <v>74</v>
      </c>
      <c r="I331" t="s">
        <v>68</v>
      </c>
      <c r="J331" t="s">
        <v>14</v>
      </c>
      <c r="K331" t="s">
        <v>45</v>
      </c>
      <c r="L331">
        <v>6</v>
      </c>
    </row>
    <row r="332" spans="1:12" ht="17" x14ac:dyDescent="0.4">
      <c r="C332" s="9"/>
      <c r="D332" s="11"/>
      <c r="E332" s="12"/>
      <c r="F332" s="24"/>
    </row>
    <row r="333" spans="1:12" ht="17" x14ac:dyDescent="0.4">
      <c r="A333">
        <v>1</v>
      </c>
      <c r="B333">
        <v>284</v>
      </c>
      <c r="C333" s="9">
        <v>12</v>
      </c>
      <c r="D333" s="11">
        <v>45409</v>
      </c>
      <c r="E333" s="12">
        <v>0.32291666666666669</v>
      </c>
      <c r="F333" s="24">
        <v>0.39583333333333331</v>
      </c>
      <c r="G333" t="s">
        <v>98</v>
      </c>
      <c r="H333" t="s">
        <v>93</v>
      </c>
      <c r="I333" t="s">
        <v>95</v>
      </c>
      <c r="J333" t="s">
        <v>14</v>
      </c>
      <c r="K333" t="s">
        <v>15</v>
      </c>
      <c r="L333">
        <v>1</v>
      </c>
    </row>
    <row r="334" spans="1:12" ht="17" x14ac:dyDescent="0.4">
      <c r="A334">
        <v>1</v>
      </c>
      <c r="B334">
        <v>285</v>
      </c>
      <c r="C334" s="9">
        <v>13</v>
      </c>
      <c r="D334" s="11">
        <v>45409</v>
      </c>
      <c r="E334" s="12">
        <v>0.32291666666666669</v>
      </c>
      <c r="F334" s="24">
        <v>0.39583333333333331</v>
      </c>
      <c r="G334" t="s">
        <v>98</v>
      </c>
      <c r="H334" t="s">
        <v>97</v>
      </c>
      <c r="I334" t="s">
        <v>95</v>
      </c>
      <c r="J334" t="s">
        <v>14</v>
      </c>
      <c r="K334" t="s">
        <v>15</v>
      </c>
      <c r="L334">
        <v>1</v>
      </c>
    </row>
    <row r="335" spans="1:12" ht="17" x14ac:dyDescent="0.4">
      <c r="C335" s="9"/>
      <c r="D335" s="11"/>
      <c r="E335" s="12"/>
      <c r="F335" s="12"/>
    </row>
    <row r="336" spans="1:12" ht="17" x14ac:dyDescent="0.4">
      <c r="A336">
        <v>1</v>
      </c>
      <c r="B336">
        <v>274</v>
      </c>
      <c r="C336" s="9">
        <v>57</v>
      </c>
      <c r="D336" s="11">
        <v>45409</v>
      </c>
      <c r="E336" s="12">
        <v>0.39583333333333331</v>
      </c>
      <c r="F336" s="24">
        <v>0.40277777777777773</v>
      </c>
      <c r="G336" t="s">
        <v>98</v>
      </c>
      <c r="H336" t="s">
        <v>12</v>
      </c>
      <c r="I336" t="s">
        <v>79</v>
      </c>
      <c r="J336" t="s">
        <v>14</v>
      </c>
      <c r="K336" t="s">
        <v>15</v>
      </c>
      <c r="L336">
        <v>1</v>
      </c>
    </row>
    <row r="337" spans="1:12" ht="17" x14ac:dyDescent="0.4">
      <c r="A337">
        <v>1</v>
      </c>
      <c r="B337">
        <v>275</v>
      </c>
      <c r="C337" s="9">
        <v>58</v>
      </c>
      <c r="D337" s="11">
        <v>45409</v>
      </c>
      <c r="E337" s="12">
        <v>0.39583333333333331</v>
      </c>
      <c r="F337" s="24">
        <v>0.40277777777777773</v>
      </c>
      <c r="G337" t="s">
        <v>98</v>
      </c>
      <c r="H337" t="s">
        <v>27</v>
      </c>
      <c r="I337" t="s">
        <v>99</v>
      </c>
      <c r="J337" t="s">
        <v>14</v>
      </c>
      <c r="K337" t="s">
        <v>29</v>
      </c>
      <c r="L337">
        <v>2</v>
      </c>
    </row>
    <row r="338" spans="1:12" ht="17" x14ac:dyDescent="0.4">
      <c r="A338">
        <v>1</v>
      </c>
      <c r="B338">
        <v>276</v>
      </c>
      <c r="C338" s="9">
        <v>60</v>
      </c>
      <c r="D338" s="11">
        <v>45409</v>
      </c>
      <c r="E338" s="12">
        <v>0.39583333333333298</v>
      </c>
      <c r="F338" s="24">
        <v>0.40277777777777773</v>
      </c>
      <c r="G338" t="s">
        <v>98</v>
      </c>
      <c r="H338" t="s">
        <v>50</v>
      </c>
      <c r="I338" t="s">
        <v>79</v>
      </c>
      <c r="J338" t="s">
        <v>14</v>
      </c>
      <c r="K338" t="s">
        <v>15</v>
      </c>
      <c r="L338">
        <v>1</v>
      </c>
    </row>
    <row r="339" spans="1:12" ht="17" x14ac:dyDescent="0.4">
      <c r="C339" s="9"/>
      <c r="D339" s="11"/>
      <c r="E339" s="12"/>
      <c r="F339" s="12"/>
    </row>
    <row r="340" spans="1:12" ht="17" x14ac:dyDescent="0.4">
      <c r="C340" s="9"/>
      <c r="D340" s="11"/>
      <c r="E340" s="12"/>
      <c r="F340" s="12"/>
    </row>
    <row r="341" spans="1:12" ht="17" x14ac:dyDescent="0.4">
      <c r="A341">
        <v>1</v>
      </c>
      <c r="B341">
        <v>277</v>
      </c>
      <c r="C341" s="9">
        <v>61</v>
      </c>
      <c r="D341" s="11">
        <v>45409</v>
      </c>
      <c r="E341" s="12">
        <v>0.39583333333333298</v>
      </c>
      <c r="F341" s="24">
        <v>0.41319444444444442</v>
      </c>
      <c r="G341" t="s">
        <v>98</v>
      </c>
      <c r="H341" t="s">
        <v>56</v>
      </c>
      <c r="I341" t="s">
        <v>79</v>
      </c>
      <c r="J341" t="s">
        <v>14</v>
      </c>
      <c r="K341" t="s">
        <v>75</v>
      </c>
      <c r="L341">
        <v>7</v>
      </c>
    </row>
    <row r="342" spans="1:12" ht="17" x14ac:dyDescent="0.4">
      <c r="A342">
        <v>1</v>
      </c>
      <c r="B342">
        <v>278</v>
      </c>
      <c r="C342" s="9">
        <v>62</v>
      </c>
      <c r="D342" s="11">
        <v>45409</v>
      </c>
      <c r="E342" s="12">
        <v>0.39583333333333298</v>
      </c>
      <c r="F342" s="24">
        <v>0.41319444444444442</v>
      </c>
      <c r="G342" t="s">
        <v>98</v>
      </c>
      <c r="H342" t="s">
        <v>59</v>
      </c>
      <c r="I342" t="s">
        <v>79</v>
      </c>
      <c r="J342" t="s">
        <v>14</v>
      </c>
      <c r="K342" t="s">
        <v>51</v>
      </c>
      <c r="L342">
        <v>4</v>
      </c>
    </row>
    <row r="343" spans="1:12" ht="17" x14ac:dyDescent="0.4">
      <c r="C343" s="9"/>
      <c r="D343" s="11"/>
      <c r="E343" s="12"/>
      <c r="F343" s="12"/>
    </row>
    <row r="344" spans="1:12" ht="17" x14ac:dyDescent="0.4">
      <c r="A344">
        <v>1</v>
      </c>
      <c r="B344">
        <v>279</v>
      </c>
      <c r="C344" s="9">
        <v>17</v>
      </c>
      <c r="D344" s="11">
        <v>45409</v>
      </c>
      <c r="E344" s="12">
        <v>0.3298611111111111</v>
      </c>
      <c r="F344" s="24">
        <v>0.44444444444444442</v>
      </c>
      <c r="G344" t="s">
        <v>98</v>
      </c>
      <c r="H344" t="s">
        <v>64</v>
      </c>
      <c r="I344" t="s">
        <v>88</v>
      </c>
      <c r="J344" t="s">
        <v>14</v>
      </c>
      <c r="K344" t="s">
        <v>60</v>
      </c>
      <c r="L344">
        <v>8</v>
      </c>
    </row>
    <row r="345" spans="1:12" ht="17" x14ac:dyDescent="0.4">
      <c r="A345">
        <v>1</v>
      </c>
      <c r="B345">
        <v>280</v>
      </c>
      <c r="C345" s="9">
        <v>33</v>
      </c>
      <c r="D345" s="11">
        <v>45409</v>
      </c>
      <c r="E345" s="12">
        <v>0.34722222222222227</v>
      </c>
      <c r="F345" s="24">
        <v>0.46875</v>
      </c>
      <c r="G345" t="s">
        <v>98</v>
      </c>
      <c r="H345" t="s">
        <v>74</v>
      </c>
      <c r="I345" t="s">
        <v>88</v>
      </c>
      <c r="J345" t="s">
        <v>14</v>
      </c>
      <c r="K345" t="s">
        <v>45</v>
      </c>
      <c r="L345">
        <v>6</v>
      </c>
    </row>
    <row r="346" spans="1:12" ht="17" x14ac:dyDescent="0.4">
      <c r="A346">
        <v>1</v>
      </c>
      <c r="B346">
        <v>281</v>
      </c>
      <c r="C346" s="9">
        <v>46</v>
      </c>
      <c r="D346" s="11">
        <v>45409</v>
      </c>
      <c r="E346" s="12">
        <v>0.37152777777777773</v>
      </c>
      <c r="F346" s="24">
        <v>0.4861111111111111</v>
      </c>
      <c r="G346" t="s">
        <v>98</v>
      </c>
      <c r="H346" t="s">
        <v>76</v>
      </c>
      <c r="I346" t="s">
        <v>88</v>
      </c>
      <c r="J346" t="s">
        <v>14</v>
      </c>
      <c r="K346" t="s">
        <v>17</v>
      </c>
      <c r="L346">
        <v>3</v>
      </c>
    </row>
    <row r="347" spans="1:12" ht="17" x14ac:dyDescent="0.4">
      <c r="A347">
        <v>1</v>
      </c>
      <c r="B347">
        <v>282</v>
      </c>
      <c r="C347" s="9">
        <v>47</v>
      </c>
      <c r="D347" s="11">
        <v>45409</v>
      </c>
      <c r="E347" s="12">
        <v>0.37152777777777773</v>
      </c>
      <c r="F347" s="24">
        <v>0.4861111111111111</v>
      </c>
      <c r="G347" t="s">
        <v>98</v>
      </c>
      <c r="H347" t="s">
        <v>85</v>
      </c>
      <c r="I347" t="s">
        <v>88</v>
      </c>
      <c r="J347" t="s">
        <v>14</v>
      </c>
      <c r="K347" t="s">
        <v>17</v>
      </c>
      <c r="L347">
        <v>3</v>
      </c>
    </row>
    <row r="348" spans="1:12" ht="17" x14ac:dyDescent="0.4">
      <c r="A348">
        <v>1</v>
      </c>
      <c r="B348">
        <v>283</v>
      </c>
      <c r="C348" s="9">
        <v>47</v>
      </c>
      <c r="D348" s="11">
        <v>45409</v>
      </c>
      <c r="E348" s="12">
        <v>0.37152777777777773</v>
      </c>
      <c r="F348" s="24">
        <v>0.4861111111111111</v>
      </c>
      <c r="G348" t="s">
        <v>98</v>
      </c>
      <c r="H348" t="s">
        <v>86</v>
      </c>
      <c r="I348" t="s">
        <v>88</v>
      </c>
      <c r="J348" t="s">
        <v>14</v>
      </c>
      <c r="K348" t="s">
        <v>29</v>
      </c>
      <c r="L348">
        <v>2</v>
      </c>
    </row>
    <row r="349" spans="1:12" ht="17" x14ac:dyDescent="0.4">
      <c r="C349" s="9"/>
      <c r="D349" s="11"/>
      <c r="E349" s="12"/>
      <c r="F349" s="12"/>
    </row>
    <row r="350" spans="1:12" ht="17" x14ac:dyDescent="0.4">
      <c r="A350">
        <v>1</v>
      </c>
      <c r="B350">
        <v>81</v>
      </c>
      <c r="C350" s="9">
        <v>239</v>
      </c>
      <c r="D350" s="11">
        <v>45409</v>
      </c>
      <c r="E350" s="12">
        <v>0.3263888888888889</v>
      </c>
      <c r="F350" s="12">
        <v>0.5625</v>
      </c>
      <c r="G350" t="s">
        <v>11</v>
      </c>
      <c r="H350" t="s">
        <v>86</v>
      </c>
      <c r="I350" t="s">
        <v>88</v>
      </c>
      <c r="J350" t="s">
        <v>14</v>
      </c>
      <c r="K350" t="s">
        <v>60</v>
      </c>
      <c r="L350">
        <v>8</v>
      </c>
    </row>
    <row r="351" spans="1:12" ht="17" x14ac:dyDescent="0.4">
      <c r="A351">
        <v>1</v>
      </c>
      <c r="B351">
        <v>82</v>
      </c>
      <c r="C351" s="9">
        <v>240</v>
      </c>
      <c r="D351" s="11">
        <v>45409</v>
      </c>
      <c r="E351" s="12">
        <v>0.3263888888888889</v>
      </c>
      <c r="F351" s="12">
        <v>0.58680555555555558</v>
      </c>
      <c r="G351" t="s">
        <v>11</v>
      </c>
      <c r="H351" t="s">
        <v>91</v>
      </c>
      <c r="I351" t="s">
        <v>88</v>
      </c>
      <c r="J351" t="s">
        <v>14</v>
      </c>
      <c r="K351" t="s">
        <v>75</v>
      </c>
      <c r="L351">
        <v>7</v>
      </c>
    </row>
    <row r="352" spans="1:12" ht="17" x14ac:dyDescent="0.4">
      <c r="A352">
        <v>1</v>
      </c>
      <c r="B352">
        <v>79</v>
      </c>
      <c r="C352" s="9">
        <v>254</v>
      </c>
      <c r="D352" s="11">
        <v>45409</v>
      </c>
      <c r="E352" s="12">
        <v>0.36111111111111099</v>
      </c>
      <c r="F352" s="12">
        <v>0.60763888888888895</v>
      </c>
      <c r="G352" t="s">
        <v>11</v>
      </c>
      <c r="H352" t="s">
        <v>76</v>
      </c>
      <c r="I352" t="s">
        <v>79</v>
      </c>
      <c r="J352" t="s">
        <v>14</v>
      </c>
      <c r="K352" t="s">
        <v>66</v>
      </c>
      <c r="L352">
        <v>9</v>
      </c>
    </row>
    <row r="353" spans="1:12" ht="17" x14ac:dyDescent="0.4">
      <c r="A353">
        <v>1</v>
      </c>
      <c r="B353">
        <v>80</v>
      </c>
      <c r="C353" s="9">
        <v>255</v>
      </c>
      <c r="D353" s="11">
        <v>45409</v>
      </c>
      <c r="E353" s="12">
        <v>0.36111111111111099</v>
      </c>
      <c r="F353" s="12">
        <v>0.63541666666666663</v>
      </c>
      <c r="G353" t="s">
        <v>11</v>
      </c>
      <c r="H353" t="s">
        <v>85</v>
      </c>
      <c r="I353" t="s">
        <v>79</v>
      </c>
      <c r="J353" t="s">
        <v>14</v>
      </c>
      <c r="K353" t="s">
        <v>75</v>
      </c>
      <c r="L353">
        <v>7</v>
      </c>
    </row>
    <row r="354" spans="1:12" ht="17" x14ac:dyDescent="0.4">
      <c r="C354" s="9"/>
      <c r="D354" s="11"/>
      <c r="E354" s="12"/>
      <c r="F354" s="12"/>
    </row>
    <row r="355" spans="1:12" ht="17" x14ac:dyDescent="0.4">
      <c r="A355">
        <v>1</v>
      </c>
      <c r="B355">
        <v>83</v>
      </c>
      <c r="C355" s="9">
        <v>204</v>
      </c>
      <c r="D355" s="11">
        <v>45409</v>
      </c>
      <c r="E355" s="12">
        <v>0.63888888888888895</v>
      </c>
      <c r="F355" s="12">
        <v>0.65625</v>
      </c>
      <c r="G355" t="s">
        <v>11</v>
      </c>
      <c r="H355" t="s">
        <v>93</v>
      </c>
      <c r="I355" t="s">
        <v>95</v>
      </c>
      <c r="J355" t="s">
        <v>14</v>
      </c>
      <c r="K355" t="s">
        <v>15</v>
      </c>
      <c r="L355">
        <v>1</v>
      </c>
    </row>
    <row r="356" spans="1:12" ht="17" x14ac:dyDescent="0.4">
      <c r="A356">
        <v>1</v>
      </c>
      <c r="B356">
        <v>84</v>
      </c>
      <c r="C356" s="9">
        <v>204</v>
      </c>
      <c r="D356" s="11">
        <v>45409</v>
      </c>
      <c r="E356" s="12">
        <v>0.63888888888888895</v>
      </c>
      <c r="F356" s="12">
        <v>0.65625</v>
      </c>
      <c r="G356" t="s">
        <v>11</v>
      </c>
      <c r="H356" t="s">
        <v>97</v>
      </c>
      <c r="I356" t="s">
        <v>95</v>
      </c>
      <c r="J356" t="s">
        <v>14</v>
      </c>
      <c r="K356" t="s">
        <v>15</v>
      </c>
      <c r="L356">
        <v>1</v>
      </c>
    </row>
    <row r="357" spans="1:12" ht="17" x14ac:dyDescent="0.4">
      <c r="C357" s="9"/>
      <c r="D357" s="11"/>
      <c r="E357" s="12"/>
      <c r="F357" s="12"/>
    </row>
    <row r="358" spans="1:12" ht="17" x14ac:dyDescent="0.4">
      <c r="A358">
        <v>1</v>
      </c>
      <c r="B358">
        <v>75</v>
      </c>
      <c r="C358" s="9">
        <v>216</v>
      </c>
      <c r="D358" s="11">
        <v>45409</v>
      </c>
      <c r="E358" s="12">
        <v>0.66666666666666696</v>
      </c>
      <c r="F358" s="12">
        <v>0.66319444444444442</v>
      </c>
      <c r="G358" t="s">
        <v>11</v>
      </c>
      <c r="H358" t="s">
        <v>56</v>
      </c>
      <c r="I358" t="s">
        <v>31</v>
      </c>
      <c r="J358" t="s">
        <v>14</v>
      </c>
      <c r="K358" t="s">
        <v>17</v>
      </c>
      <c r="L358">
        <v>3</v>
      </c>
    </row>
    <row r="359" spans="1:12" ht="17" x14ac:dyDescent="0.4">
      <c r="A359">
        <v>1</v>
      </c>
      <c r="B359">
        <v>76</v>
      </c>
      <c r="C359" s="9">
        <v>217</v>
      </c>
      <c r="D359" s="11">
        <v>45409</v>
      </c>
      <c r="E359" s="12">
        <v>0.66666666666666696</v>
      </c>
      <c r="F359" s="12">
        <v>0.66319444444444442</v>
      </c>
      <c r="G359" t="s">
        <v>11</v>
      </c>
      <c r="H359" t="s">
        <v>59</v>
      </c>
      <c r="I359" t="s">
        <v>31</v>
      </c>
      <c r="J359" t="s">
        <v>14</v>
      </c>
      <c r="K359" t="s">
        <v>45</v>
      </c>
      <c r="L359">
        <v>6</v>
      </c>
    </row>
    <row r="360" spans="1:12" ht="17" x14ac:dyDescent="0.4">
      <c r="C360" s="9"/>
      <c r="D360" s="11"/>
      <c r="E360" s="12"/>
      <c r="F360" s="12"/>
    </row>
    <row r="361" spans="1:12" ht="17" x14ac:dyDescent="0.4">
      <c r="C361" s="9"/>
      <c r="D361" s="11"/>
      <c r="E361" s="12"/>
      <c r="F361" s="12"/>
    </row>
    <row r="362" spans="1:12" ht="17" x14ac:dyDescent="0.4">
      <c r="C362" s="9"/>
      <c r="D362" s="11"/>
      <c r="E362" s="12"/>
      <c r="F362" s="12"/>
    </row>
    <row r="363" spans="1:12" ht="17" x14ac:dyDescent="0.4">
      <c r="A363">
        <v>1</v>
      </c>
      <c r="B363">
        <v>69</v>
      </c>
      <c r="C363" s="9">
        <v>34</v>
      </c>
      <c r="D363" s="11">
        <v>45409</v>
      </c>
      <c r="E363" s="12">
        <v>0.34722222222222227</v>
      </c>
      <c r="F363" s="12">
        <v>0.34722222222222227</v>
      </c>
      <c r="G363" t="s">
        <v>11</v>
      </c>
      <c r="H363" t="s">
        <v>91</v>
      </c>
      <c r="I363" t="s">
        <v>78</v>
      </c>
      <c r="J363" t="s">
        <v>14</v>
      </c>
      <c r="K363" t="s">
        <v>45</v>
      </c>
      <c r="L363">
        <v>6</v>
      </c>
    </row>
    <row r="364" spans="1:12" ht="17" x14ac:dyDescent="0.4">
      <c r="A364">
        <v>1</v>
      </c>
      <c r="B364">
        <v>70</v>
      </c>
      <c r="C364" s="9">
        <v>35</v>
      </c>
      <c r="D364" s="11">
        <v>45409</v>
      </c>
      <c r="E364" s="12">
        <v>0.34722222222222227</v>
      </c>
      <c r="F364" s="12">
        <v>0.34722222222222227</v>
      </c>
      <c r="G364" t="s">
        <v>11</v>
      </c>
      <c r="H364" t="s">
        <v>93</v>
      </c>
      <c r="I364" t="s">
        <v>78</v>
      </c>
      <c r="J364" t="s">
        <v>14</v>
      </c>
      <c r="K364" t="s">
        <v>29</v>
      </c>
      <c r="L364">
        <v>2</v>
      </c>
    </row>
    <row r="365" spans="1:12" ht="17" x14ac:dyDescent="0.4">
      <c r="A365">
        <v>1</v>
      </c>
      <c r="B365">
        <v>71</v>
      </c>
      <c r="C365" s="9">
        <v>35</v>
      </c>
      <c r="D365" s="11">
        <v>45409</v>
      </c>
      <c r="E365" s="12">
        <v>0.34722222222222227</v>
      </c>
      <c r="F365" s="12">
        <v>0.34722222222222227</v>
      </c>
      <c r="G365" t="s">
        <v>11</v>
      </c>
      <c r="H365" t="s">
        <v>97</v>
      </c>
      <c r="I365" t="s">
        <v>78</v>
      </c>
      <c r="J365" t="s">
        <v>14</v>
      </c>
      <c r="K365" t="s">
        <v>29</v>
      </c>
      <c r="L365">
        <v>2</v>
      </c>
    </row>
    <row r="366" spans="1:12" ht="17" x14ac:dyDescent="0.4">
      <c r="C366" s="9"/>
      <c r="D366" s="11"/>
      <c r="E366" s="12"/>
      <c r="F366" s="12"/>
    </row>
    <row r="367" spans="1:12" ht="17" x14ac:dyDescent="0.4">
      <c r="A367">
        <v>1</v>
      </c>
      <c r="B367">
        <v>272</v>
      </c>
      <c r="C367" s="9">
        <v>39</v>
      </c>
      <c r="D367" s="11">
        <v>45409</v>
      </c>
      <c r="E367" s="12">
        <v>0.36458333333333331</v>
      </c>
      <c r="F367" s="12">
        <v>0.375</v>
      </c>
      <c r="G367" t="s">
        <v>98</v>
      </c>
      <c r="H367" t="s">
        <v>93</v>
      </c>
      <c r="I367" t="s">
        <v>102</v>
      </c>
      <c r="J367" t="s">
        <v>14</v>
      </c>
      <c r="K367" t="s">
        <v>15</v>
      </c>
      <c r="L367">
        <v>1</v>
      </c>
    </row>
    <row r="368" spans="1:12" ht="17" x14ac:dyDescent="0.4">
      <c r="A368">
        <v>1</v>
      </c>
      <c r="B368">
        <v>273</v>
      </c>
      <c r="C368" s="9">
        <v>40</v>
      </c>
      <c r="D368" s="11">
        <v>45409</v>
      </c>
      <c r="E368" s="12">
        <v>0.36458333333333331</v>
      </c>
      <c r="F368" s="12">
        <v>0.375</v>
      </c>
      <c r="G368" t="s">
        <v>98</v>
      </c>
      <c r="H368" t="s">
        <v>97</v>
      </c>
      <c r="I368" t="s">
        <v>102</v>
      </c>
      <c r="J368" t="s">
        <v>14</v>
      </c>
      <c r="K368" t="s">
        <v>29</v>
      </c>
      <c r="L368">
        <v>2</v>
      </c>
    </row>
    <row r="369" spans="1:12" ht="17" x14ac:dyDescent="0.4">
      <c r="C369" s="9"/>
      <c r="D369" s="11"/>
      <c r="E369" s="12"/>
      <c r="F369" s="12"/>
    </row>
    <row r="370" spans="1:12" ht="17" x14ac:dyDescent="0.4">
      <c r="A370">
        <v>1</v>
      </c>
      <c r="B370">
        <v>66</v>
      </c>
      <c r="C370" s="9">
        <v>49</v>
      </c>
      <c r="D370" s="11">
        <v>45409</v>
      </c>
      <c r="E370" s="12">
        <v>0.375</v>
      </c>
      <c r="F370" s="12">
        <v>0.38541666666666669</v>
      </c>
      <c r="G370" t="s">
        <v>11</v>
      </c>
      <c r="H370" t="s">
        <v>76</v>
      </c>
      <c r="I370" t="s">
        <v>78</v>
      </c>
      <c r="J370" t="s">
        <v>14</v>
      </c>
      <c r="K370" t="s">
        <v>57</v>
      </c>
      <c r="L370">
        <v>5</v>
      </c>
    </row>
    <row r="371" spans="1:12" ht="17" x14ac:dyDescent="0.4">
      <c r="A371">
        <v>1</v>
      </c>
      <c r="B371">
        <v>67</v>
      </c>
      <c r="C371" s="9">
        <v>50</v>
      </c>
      <c r="D371" s="11">
        <v>45409</v>
      </c>
      <c r="E371" s="12">
        <v>0.375</v>
      </c>
      <c r="F371" s="12">
        <v>0.39930555555555558</v>
      </c>
      <c r="G371" t="s">
        <v>11</v>
      </c>
      <c r="H371" t="s">
        <v>85</v>
      </c>
      <c r="I371" t="s">
        <v>78</v>
      </c>
      <c r="J371" t="s">
        <v>14</v>
      </c>
      <c r="K371" t="s">
        <v>66</v>
      </c>
      <c r="L371">
        <v>9</v>
      </c>
    </row>
    <row r="372" spans="1:12" ht="17" x14ac:dyDescent="0.4">
      <c r="C372" s="9"/>
      <c r="D372" s="11"/>
      <c r="E372" s="12"/>
      <c r="F372" s="12"/>
    </row>
    <row r="373" spans="1:12" ht="17" x14ac:dyDescent="0.4">
      <c r="A373">
        <v>1</v>
      </c>
      <c r="B373">
        <v>68</v>
      </c>
      <c r="C373" s="9">
        <v>16</v>
      </c>
      <c r="D373" s="11">
        <v>45409</v>
      </c>
      <c r="E373" s="12">
        <v>0.32638888888888901</v>
      </c>
      <c r="F373" s="12">
        <v>0.42708333333333331</v>
      </c>
      <c r="G373" t="s">
        <v>11</v>
      </c>
      <c r="H373" t="s">
        <v>86</v>
      </c>
      <c r="I373" t="s">
        <v>78</v>
      </c>
      <c r="J373" t="s">
        <v>14</v>
      </c>
      <c r="K373" t="s">
        <v>75</v>
      </c>
      <c r="L373">
        <v>7</v>
      </c>
    </row>
    <row r="374" spans="1:12" ht="17" x14ac:dyDescent="0.4">
      <c r="C374" s="9"/>
      <c r="D374" s="11"/>
      <c r="E374" s="12"/>
      <c r="F374" s="12"/>
    </row>
    <row r="375" spans="1:12" ht="17" x14ac:dyDescent="0.4">
      <c r="A375">
        <v>1</v>
      </c>
      <c r="B375">
        <v>62</v>
      </c>
      <c r="C375" s="9">
        <v>131</v>
      </c>
      <c r="D375" s="11">
        <v>45409</v>
      </c>
      <c r="E375" s="12">
        <v>0.54166666666666663</v>
      </c>
      <c r="F375" s="12">
        <v>0.54166666666666663</v>
      </c>
      <c r="G375" t="s">
        <v>11</v>
      </c>
      <c r="H375" t="s">
        <v>56</v>
      </c>
      <c r="I375" t="s">
        <v>46</v>
      </c>
      <c r="J375" t="s">
        <v>14</v>
      </c>
      <c r="K375" t="s">
        <v>45</v>
      </c>
      <c r="L375">
        <v>6</v>
      </c>
    </row>
    <row r="376" spans="1:12" ht="17" x14ac:dyDescent="0.4">
      <c r="A376">
        <v>1</v>
      </c>
      <c r="B376">
        <v>63</v>
      </c>
      <c r="C376" s="9">
        <v>132</v>
      </c>
      <c r="D376" s="11">
        <v>45409</v>
      </c>
      <c r="E376" s="12">
        <v>0.54166666666666663</v>
      </c>
      <c r="F376" s="12">
        <v>0.55902777777777779</v>
      </c>
      <c r="G376" t="s">
        <v>11</v>
      </c>
      <c r="H376" t="s">
        <v>59</v>
      </c>
      <c r="I376" t="s">
        <v>46</v>
      </c>
      <c r="J376" t="s">
        <v>14</v>
      </c>
      <c r="K376" t="s">
        <v>61</v>
      </c>
      <c r="L376">
        <v>10</v>
      </c>
    </row>
    <row r="377" spans="1:12" ht="17" x14ac:dyDescent="0.4">
      <c r="C377" s="9"/>
      <c r="D377" s="11"/>
      <c r="E377" s="12"/>
      <c r="F377" s="12"/>
    </row>
    <row r="378" spans="1:12" ht="17" x14ac:dyDescent="0.4">
      <c r="A378">
        <v>1</v>
      </c>
      <c r="B378">
        <v>91</v>
      </c>
      <c r="C378" s="9">
        <v>154</v>
      </c>
      <c r="D378" s="11">
        <v>45409</v>
      </c>
      <c r="E378" s="12">
        <v>0.57638888888888895</v>
      </c>
      <c r="F378" s="23">
        <v>0.58680555555555558</v>
      </c>
      <c r="G378" t="s">
        <v>11</v>
      </c>
      <c r="H378" t="s">
        <v>76</v>
      </c>
      <c r="I378" t="s">
        <v>80</v>
      </c>
      <c r="J378" t="s">
        <v>14</v>
      </c>
      <c r="K378" t="s">
        <v>45</v>
      </c>
      <c r="L378">
        <v>6</v>
      </c>
    </row>
    <row r="379" spans="1:12" ht="17" x14ac:dyDescent="0.4">
      <c r="A379">
        <v>1</v>
      </c>
      <c r="B379">
        <v>92</v>
      </c>
      <c r="C379" s="9">
        <v>155</v>
      </c>
      <c r="D379" s="11">
        <v>45409</v>
      </c>
      <c r="E379" s="12">
        <v>0.57638888888888895</v>
      </c>
      <c r="F379" s="23">
        <v>0.60416666666666663</v>
      </c>
      <c r="G379" t="s">
        <v>11</v>
      </c>
      <c r="H379" t="s">
        <v>85</v>
      </c>
      <c r="I379" t="s">
        <v>80</v>
      </c>
      <c r="J379" t="s">
        <v>14</v>
      </c>
      <c r="K379" t="s">
        <v>17</v>
      </c>
      <c r="L379">
        <v>3</v>
      </c>
    </row>
    <row r="380" spans="1:12" ht="17" x14ac:dyDescent="0.4">
      <c r="C380" s="9"/>
      <c r="D380" s="11"/>
      <c r="E380" s="12"/>
      <c r="F380" s="12"/>
    </row>
    <row r="381" spans="1:12" ht="17" x14ac:dyDescent="0.4">
      <c r="A381">
        <v>1</v>
      </c>
      <c r="B381">
        <v>60</v>
      </c>
      <c r="C381" s="9">
        <v>170</v>
      </c>
      <c r="D381" s="11">
        <v>45409</v>
      </c>
      <c r="E381" s="12">
        <v>0.60416666666666663</v>
      </c>
      <c r="F381" s="12">
        <v>0.61111111111111105</v>
      </c>
      <c r="G381" t="s">
        <v>11</v>
      </c>
      <c r="H381" t="s">
        <v>43</v>
      </c>
      <c r="I381" t="s">
        <v>46</v>
      </c>
      <c r="J381" t="s">
        <v>14</v>
      </c>
      <c r="K381" t="s">
        <v>15</v>
      </c>
      <c r="L381">
        <v>1</v>
      </c>
    </row>
    <row r="382" spans="1:12" ht="17" x14ac:dyDescent="0.4">
      <c r="A382">
        <v>1</v>
      </c>
      <c r="B382">
        <v>61</v>
      </c>
      <c r="C382" s="9">
        <v>170</v>
      </c>
      <c r="D382" s="11">
        <v>45409</v>
      </c>
      <c r="E382" s="12">
        <v>0.60416666666666663</v>
      </c>
      <c r="F382" s="12">
        <v>0.61111111111111105</v>
      </c>
      <c r="G382" t="s">
        <v>11</v>
      </c>
      <c r="H382" t="s">
        <v>50</v>
      </c>
      <c r="I382" t="s">
        <v>46</v>
      </c>
      <c r="J382" t="s">
        <v>14</v>
      </c>
      <c r="K382" t="s">
        <v>29</v>
      </c>
      <c r="L382">
        <v>2</v>
      </c>
    </row>
    <row r="383" spans="1:12" ht="17" x14ac:dyDescent="0.4">
      <c r="C383" s="9"/>
      <c r="D383" s="11"/>
      <c r="E383" s="12"/>
      <c r="F383" s="12"/>
    </row>
    <row r="384" spans="1:12" ht="17" x14ac:dyDescent="0.4">
      <c r="A384">
        <v>1</v>
      </c>
      <c r="B384">
        <v>64</v>
      </c>
      <c r="C384" s="9">
        <v>203</v>
      </c>
      <c r="D384" s="11">
        <v>45409</v>
      </c>
      <c r="E384" s="12">
        <v>0.63888888888888895</v>
      </c>
      <c r="F384" s="12">
        <v>0.62152777777777779</v>
      </c>
      <c r="G384" t="s">
        <v>11</v>
      </c>
      <c r="H384" t="s">
        <v>64</v>
      </c>
      <c r="I384" t="s">
        <v>67</v>
      </c>
      <c r="J384" t="s">
        <v>14</v>
      </c>
      <c r="K384" t="s">
        <v>66</v>
      </c>
      <c r="L384">
        <v>9</v>
      </c>
    </row>
    <row r="385" spans="1:12" ht="17" x14ac:dyDescent="0.4">
      <c r="C385" s="9"/>
      <c r="D385" s="11"/>
      <c r="E385" s="12"/>
      <c r="F385" s="12"/>
    </row>
    <row r="386" spans="1:12" ht="17" x14ac:dyDescent="0.4">
      <c r="A386">
        <v>1</v>
      </c>
      <c r="B386">
        <v>65</v>
      </c>
      <c r="C386" s="9">
        <v>218</v>
      </c>
      <c r="D386" s="11">
        <v>45409</v>
      </c>
      <c r="E386" s="12">
        <v>0.67361111111111116</v>
      </c>
      <c r="F386" s="12">
        <v>0.64583333333333337</v>
      </c>
      <c r="G386" t="s">
        <v>11</v>
      </c>
      <c r="H386" t="s">
        <v>74</v>
      </c>
      <c r="I386" t="s">
        <v>67</v>
      </c>
      <c r="J386" t="s">
        <v>14</v>
      </c>
      <c r="K386" t="s">
        <v>60</v>
      </c>
      <c r="L386">
        <v>8</v>
      </c>
    </row>
    <row r="387" spans="1:12" ht="17" x14ac:dyDescent="0.4">
      <c r="C387" s="9"/>
      <c r="D387" s="11"/>
      <c r="E387" s="12"/>
      <c r="F387" s="12"/>
    </row>
    <row r="388" spans="1:12" ht="17" x14ac:dyDescent="0.4">
      <c r="A388">
        <v>1</v>
      </c>
      <c r="B388">
        <v>270</v>
      </c>
      <c r="C388" s="9">
        <v>242</v>
      </c>
      <c r="D388" s="11">
        <v>45410</v>
      </c>
      <c r="E388" s="12">
        <v>0.32638888888888901</v>
      </c>
      <c r="F388" s="12">
        <v>0.3263888888888889</v>
      </c>
      <c r="G388" t="s">
        <v>98</v>
      </c>
      <c r="H388" t="s">
        <v>85</v>
      </c>
      <c r="I388" t="s">
        <v>78</v>
      </c>
      <c r="J388" t="s">
        <v>14</v>
      </c>
      <c r="K388" t="s">
        <v>45</v>
      </c>
      <c r="L388">
        <v>6</v>
      </c>
    </row>
    <row r="389" spans="1:12" ht="17" x14ac:dyDescent="0.4">
      <c r="A389">
        <v>1</v>
      </c>
      <c r="B389">
        <v>271</v>
      </c>
      <c r="C389" s="9">
        <v>243</v>
      </c>
      <c r="D389" s="11">
        <v>45410</v>
      </c>
      <c r="E389" s="12">
        <v>0.32638888888888901</v>
      </c>
      <c r="F389" s="12">
        <v>0.3263888888888889</v>
      </c>
      <c r="G389" t="s">
        <v>98</v>
      </c>
      <c r="H389" t="s">
        <v>86</v>
      </c>
      <c r="I389" t="s">
        <v>78</v>
      </c>
      <c r="J389" t="s">
        <v>14</v>
      </c>
      <c r="K389" t="s">
        <v>29</v>
      </c>
      <c r="L389">
        <v>2</v>
      </c>
    </row>
    <row r="390" spans="1:12" ht="17" x14ac:dyDescent="0.4">
      <c r="C390" s="9"/>
      <c r="D390" s="11"/>
      <c r="E390" s="12"/>
      <c r="F390" s="12"/>
    </row>
    <row r="391" spans="1:12" ht="17" x14ac:dyDescent="0.4">
      <c r="A391">
        <v>1</v>
      </c>
      <c r="B391">
        <v>265</v>
      </c>
      <c r="C391" s="9">
        <v>251</v>
      </c>
      <c r="D391" s="11">
        <v>45410</v>
      </c>
      <c r="E391" s="12">
        <v>0.34375</v>
      </c>
      <c r="F391" s="12">
        <v>0.35069444444444442</v>
      </c>
      <c r="G391" t="s">
        <v>98</v>
      </c>
      <c r="H391" t="s">
        <v>12</v>
      </c>
      <c r="I391" t="s">
        <v>78</v>
      </c>
      <c r="J391" t="s">
        <v>14</v>
      </c>
      <c r="K391" t="s">
        <v>15</v>
      </c>
      <c r="L391">
        <v>1</v>
      </c>
    </row>
    <row r="392" spans="1:12" ht="17" x14ac:dyDescent="0.4">
      <c r="A392">
        <v>1</v>
      </c>
      <c r="B392">
        <v>266</v>
      </c>
      <c r="C392" s="9">
        <v>252</v>
      </c>
      <c r="D392" s="11">
        <v>45410</v>
      </c>
      <c r="E392" s="12">
        <v>0.34375</v>
      </c>
      <c r="F392" s="12">
        <v>0.35069444444444442</v>
      </c>
      <c r="G392" t="s">
        <v>98</v>
      </c>
      <c r="H392" t="s">
        <v>56</v>
      </c>
      <c r="I392" t="s">
        <v>78</v>
      </c>
      <c r="J392" t="s">
        <v>14</v>
      </c>
      <c r="K392" t="s">
        <v>17</v>
      </c>
      <c r="L392">
        <v>3</v>
      </c>
    </row>
    <row r="393" spans="1:12" ht="17" x14ac:dyDescent="0.4">
      <c r="C393" s="9"/>
      <c r="D393" s="11"/>
      <c r="E393" s="12"/>
      <c r="F393" s="12"/>
    </row>
    <row r="394" spans="1:12" ht="17" x14ac:dyDescent="0.4">
      <c r="A394">
        <v>1</v>
      </c>
      <c r="B394">
        <v>267</v>
      </c>
      <c r="C394" s="9">
        <v>267</v>
      </c>
      <c r="D394" s="11">
        <v>45410</v>
      </c>
      <c r="E394" s="12">
        <v>0.36805555555555558</v>
      </c>
      <c r="F394" s="12">
        <v>0.3611111111111111</v>
      </c>
      <c r="G394" t="s">
        <v>98</v>
      </c>
      <c r="H394" t="s">
        <v>64</v>
      </c>
      <c r="I394" t="s">
        <v>78</v>
      </c>
      <c r="J394" t="s">
        <v>14</v>
      </c>
      <c r="K394" t="s">
        <v>51</v>
      </c>
      <c r="L394">
        <v>4</v>
      </c>
    </row>
    <row r="395" spans="1:12" ht="17" x14ac:dyDescent="0.4">
      <c r="A395">
        <v>1</v>
      </c>
      <c r="B395">
        <v>268</v>
      </c>
      <c r="C395" s="9">
        <v>267</v>
      </c>
      <c r="D395" s="11">
        <v>45410</v>
      </c>
      <c r="E395" s="12">
        <v>0.36805555555555558</v>
      </c>
      <c r="F395" s="12">
        <v>0.3611111111111111</v>
      </c>
      <c r="G395" t="s">
        <v>98</v>
      </c>
      <c r="H395" t="s">
        <v>74</v>
      </c>
      <c r="I395" t="s">
        <v>78</v>
      </c>
      <c r="J395" t="s">
        <v>14</v>
      </c>
      <c r="K395" t="s">
        <v>15</v>
      </c>
      <c r="L395">
        <v>1</v>
      </c>
    </row>
    <row r="396" spans="1:12" ht="17" x14ac:dyDescent="0.4">
      <c r="A396">
        <v>1</v>
      </c>
      <c r="B396">
        <v>269</v>
      </c>
      <c r="C396" s="9">
        <v>241</v>
      </c>
      <c r="D396" s="11">
        <v>45410</v>
      </c>
      <c r="E396" s="12">
        <v>0.32638888888888901</v>
      </c>
      <c r="F396" s="12">
        <v>0.3611111111111111</v>
      </c>
      <c r="G396" t="s">
        <v>98</v>
      </c>
      <c r="H396" t="s">
        <v>76</v>
      </c>
      <c r="I396" t="s">
        <v>78</v>
      </c>
      <c r="J396" t="s">
        <v>14</v>
      </c>
      <c r="K396" t="s">
        <v>17</v>
      </c>
      <c r="L396">
        <v>3</v>
      </c>
    </row>
    <row r="397" spans="1:12" ht="17" x14ac:dyDescent="0.4">
      <c r="C397" s="9"/>
      <c r="D397" s="11"/>
      <c r="E397" s="12"/>
      <c r="F397" s="12"/>
    </row>
    <row r="398" spans="1:12" ht="17" x14ac:dyDescent="0.4">
      <c r="A398">
        <v>1</v>
      </c>
      <c r="B398">
        <v>93</v>
      </c>
      <c r="C398" s="9">
        <v>277</v>
      </c>
      <c r="D398" s="11">
        <v>45410</v>
      </c>
      <c r="E398" s="12">
        <v>0.39583333333333331</v>
      </c>
      <c r="F398" s="12">
        <v>0.38541666666666669</v>
      </c>
      <c r="G398" t="s">
        <v>11</v>
      </c>
      <c r="H398" t="s">
        <v>86</v>
      </c>
      <c r="I398" t="s">
        <v>89</v>
      </c>
      <c r="J398" t="s">
        <v>14</v>
      </c>
      <c r="K398" t="s">
        <v>51</v>
      </c>
      <c r="L398">
        <v>4</v>
      </c>
    </row>
    <row r="399" spans="1:12" ht="17" x14ac:dyDescent="0.4">
      <c r="A399">
        <v>1</v>
      </c>
      <c r="B399">
        <v>94</v>
      </c>
      <c r="C399" s="9">
        <v>278</v>
      </c>
      <c r="D399" s="11">
        <v>45410</v>
      </c>
      <c r="E399" s="12">
        <v>0.39583333333333331</v>
      </c>
      <c r="F399" s="12">
        <v>0.38541666666666669</v>
      </c>
      <c r="G399" t="s">
        <v>11</v>
      </c>
      <c r="H399" t="s">
        <v>91</v>
      </c>
      <c r="I399" t="s">
        <v>89</v>
      </c>
      <c r="J399" t="s">
        <v>14</v>
      </c>
      <c r="K399" t="s">
        <v>51</v>
      </c>
      <c r="L399">
        <v>4</v>
      </c>
    </row>
    <row r="400" spans="1:12" ht="17" x14ac:dyDescent="0.4">
      <c r="C400" s="9"/>
      <c r="D400" s="11"/>
      <c r="E400" s="12"/>
      <c r="F400" s="12"/>
    </row>
    <row r="401" spans="1:12" ht="17" x14ac:dyDescent="0.4">
      <c r="A401">
        <v>1</v>
      </c>
      <c r="B401">
        <v>95</v>
      </c>
      <c r="C401" s="9">
        <v>300</v>
      </c>
      <c r="D401" s="11">
        <v>45410</v>
      </c>
      <c r="E401" s="12">
        <v>0.41666666666666669</v>
      </c>
      <c r="F401" s="12">
        <v>0.40972222222222227</v>
      </c>
      <c r="G401" t="s">
        <v>11</v>
      </c>
      <c r="H401" t="s">
        <v>93</v>
      </c>
      <c r="I401" t="s">
        <v>96</v>
      </c>
      <c r="J401" t="s">
        <v>14</v>
      </c>
      <c r="K401" t="s">
        <v>17</v>
      </c>
      <c r="L401">
        <v>3</v>
      </c>
    </row>
    <row r="402" spans="1:12" ht="17" x14ac:dyDescent="0.4">
      <c r="A402">
        <v>1</v>
      </c>
      <c r="B402">
        <v>96</v>
      </c>
      <c r="C402" s="9">
        <v>301</v>
      </c>
      <c r="D402" s="11">
        <v>45410</v>
      </c>
      <c r="E402" s="12">
        <v>0.41666666666666669</v>
      </c>
      <c r="F402" s="12">
        <v>0.40972222222222227</v>
      </c>
      <c r="G402" t="s">
        <v>11</v>
      </c>
      <c r="H402" t="s">
        <v>97</v>
      </c>
      <c r="I402" t="s">
        <v>96</v>
      </c>
      <c r="J402" t="s">
        <v>14</v>
      </c>
      <c r="K402" t="s">
        <v>29</v>
      </c>
      <c r="L402">
        <v>2</v>
      </c>
    </row>
    <row r="403" spans="1:12" ht="17" x14ac:dyDescent="0.4">
      <c r="C403" s="9"/>
      <c r="D403" s="11"/>
      <c r="E403" s="12"/>
      <c r="F403" s="12"/>
    </row>
    <row r="404" spans="1:12" ht="17" x14ac:dyDescent="0.4">
      <c r="A404">
        <v>1</v>
      </c>
      <c r="B404">
        <v>89</v>
      </c>
      <c r="C404" s="9">
        <v>317</v>
      </c>
      <c r="D404" s="11">
        <v>45410</v>
      </c>
      <c r="E404" s="12">
        <v>0.43055555555555558</v>
      </c>
      <c r="F404" s="12">
        <v>0.4236111111111111</v>
      </c>
      <c r="G404" t="s">
        <v>11</v>
      </c>
      <c r="H404" t="s">
        <v>64</v>
      </c>
      <c r="I404" t="s">
        <v>69</v>
      </c>
      <c r="J404" t="s">
        <v>14</v>
      </c>
      <c r="K404" t="s">
        <v>29</v>
      </c>
      <c r="L404">
        <v>2</v>
      </c>
    </row>
    <row r="405" spans="1:12" ht="17" x14ac:dyDescent="0.4">
      <c r="A405">
        <v>1</v>
      </c>
      <c r="B405">
        <v>90</v>
      </c>
      <c r="C405" s="9">
        <v>318</v>
      </c>
      <c r="D405" s="11">
        <v>45410</v>
      </c>
      <c r="E405" s="12">
        <v>0.43055555555555558</v>
      </c>
      <c r="F405" s="12">
        <v>0.4236111111111111</v>
      </c>
      <c r="G405" t="s">
        <v>11</v>
      </c>
      <c r="H405" t="s">
        <v>74</v>
      </c>
      <c r="I405" t="s">
        <v>69</v>
      </c>
      <c r="J405" t="s">
        <v>14</v>
      </c>
      <c r="K405" t="s">
        <v>29</v>
      </c>
      <c r="L405">
        <v>2</v>
      </c>
    </row>
    <row r="406" spans="1:12" ht="17" x14ac:dyDescent="0.4">
      <c r="C406" s="9"/>
      <c r="D406" s="11"/>
      <c r="E406" s="12"/>
      <c r="F406" s="12"/>
    </row>
    <row r="407" spans="1:12" ht="17" x14ac:dyDescent="0.4">
      <c r="A407">
        <v>1</v>
      </c>
      <c r="B407">
        <v>85</v>
      </c>
      <c r="C407" s="9">
        <v>335</v>
      </c>
      <c r="D407" s="11">
        <v>45410</v>
      </c>
      <c r="E407" s="12">
        <v>0.45833333333333331</v>
      </c>
      <c r="F407" s="12">
        <v>0.4375</v>
      </c>
      <c r="G407" t="s">
        <v>11</v>
      </c>
      <c r="H407" t="s">
        <v>43</v>
      </c>
      <c r="I407" t="s">
        <v>47</v>
      </c>
      <c r="J407" t="s">
        <v>14</v>
      </c>
      <c r="K407" t="s">
        <v>15</v>
      </c>
      <c r="L407">
        <v>1</v>
      </c>
    </row>
    <row r="408" spans="1:12" ht="17" x14ac:dyDescent="0.4">
      <c r="A408">
        <v>1</v>
      </c>
      <c r="B408">
        <v>86</v>
      </c>
      <c r="C408" s="9">
        <v>336</v>
      </c>
      <c r="D408" s="11">
        <v>45410</v>
      </c>
      <c r="E408" s="12">
        <v>0.45833333333333331</v>
      </c>
      <c r="F408" s="12">
        <v>0.4375</v>
      </c>
      <c r="G408" t="s">
        <v>11</v>
      </c>
      <c r="H408" t="s">
        <v>50</v>
      </c>
      <c r="I408" t="s">
        <v>47</v>
      </c>
      <c r="J408" t="s">
        <v>14</v>
      </c>
      <c r="K408" t="s">
        <v>17</v>
      </c>
      <c r="L408">
        <v>3</v>
      </c>
    </row>
    <row r="409" spans="1:12" ht="17" x14ac:dyDescent="0.4">
      <c r="A409">
        <v>1</v>
      </c>
      <c r="B409">
        <v>87</v>
      </c>
      <c r="C409" s="9">
        <v>337</v>
      </c>
      <c r="D409" s="11">
        <v>45410</v>
      </c>
      <c r="E409" s="12">
        <v>0.45833333333333331</v>
      </c>
      <c r="F409" s="12">
        <v>0.4375</v>
      </c>
      <c r="G409" t="s">
        <v>11</v>
      </c>
      <c r="H409" t="s">
        <v>56</v>
      </c>
      <c r="I409" t="s">
        <v>47</v>
      </c>
      <c r="J409" t="s">
        <v>14</v>
      </c>
      <c r="K409" t="s">
        <v>17</v>
      </c>
      <c r="L409">
        <v>3</v>
      </c>
    </row>
    <row r="410" spans="1:12" ht="17" x14ac:dyDescent="0.4">
      <c r="A410">
        <v>1</v>
      </c>
      <c r="B410">
        <v>88</v>
      </c>
      <c r="C410" s="9">
        <v>338</v>
      </c>
      <c r="D410" s="11">
        <v>45410</v>
      </c>
      <c r="E410" s="12">
        <v>0.45833333333333331</v>
      </c>
      <c r="F410" s="12">
        <v>0.4375</v>
      </c>
      <c r="G410" t="s">
        <v>11</v>
      </c>
      <c r="H410" t="s">
        <v>59</v>
      </c>
      <c r="I410" t="s">
        <v>47</v>
      </c>
      <c r="J410" t="s">
        <v>14</v>
      </c>
      <c r="K410" t="s">
        <v>29</v>
      </c>
      <c r="L410">
        <v>2</v>
      </c>
    </row>
    <row r="411" spans="1:12" ht="17" x14ac:dyDescent="0.4">
      <c r="C411" s="9"/>
      <c r="D411" s="11"/>
      <c r="E411" s="12"/>
      <c r="F411" s="12"/>
    </row>
    <row r="412" spans="1:12" ht="17" x14ac:dyDescent="0.4">
      <c r="A412">
        <v>1</v>
      </c>
      <c r="B412">
        <v>286</v>
      </c>
      <c r="C412" s="9">
        <v>374</v>
      </c>
      <c r="D412" s="11">
        <v>45410</v>
      </c>
      <c r="E412" s="12">
        <v>0.55208333333333337</v>
      </c>
      <c r="F412" s="12">
        <v>0.55208333333333304</v>
      </c>
      <c r="G412" t="s">
        <v>98</v>
      </c>
      <c r="H412" t="s">
        <v>74</v>
      </c>
      <c r="I412" t="s">
        <v>96</v>
      </c>
      <c r="J412" t="s">
        <v>14</v>
      </c>
      <c r="K412" t="s">
        <v>17</v>
      </c>
      <c r="L412">
        <v>3</v>
      </c>
    </row>
    <row r="413" spans="1:12" ht="17" x14ac:dyDescent="0.4">
      <c r="A413">
        <v>1</v>
      </c>
      <c r="B413">
        <v>287</v>
      </c>
      <c r="C413" s="9">
        <v>375</v>
      </c>
      <c r="D413" s="11">
        <v>45410</v>
      </c>
      <c r="E413" s="12">
        <v>0.55208333333333304</v>
      </c>
      <c r="F413" s="12">
        <v>0.55208333333333304</v>
      </c>
      <c r="G413" t="s">
        <v>98</v>
      </c>
      <c r="H413" t="s">
        <v>76</v>
      </c>
      <c r="I413" t="s">
        <v>96</v>
      </c>
      <c r="J413" t="s">
        <v>14</v>
      </c>
      <c r="K413" t="s">
        <v>15</v>
      </c>
      <c r="L413">
        <v>1</v>
      </c>
    </row>
    <row r="414" spans="1:12" ht="17" x14ac:dyDescent="0.4">
      <c r="A414">
        <v>1</v>
      </c>
      <c r="B414">
        <v>288</v>
      </c>
      <c r="C414" s="9">
        <v>376</v>
      </c>
      <c r="D414" s="11">
        <v>45410</v>
      </c>
      <c r="E414" s="12">
        <v>0.55208333333333304</v>
      </c>
      <c r="F414" s="12">
        <v>0.55208333333333304</v>
      </c>
      <c r="G414" t="s">
        <v>98</v>
      </c>
      <c r="H414" t="s">
        <v>85</v>
      </c>
      <c r="I414" t="s">
        <v>96</v>
      </c>
      <c r="J414" t="s">
        <v>14</v>
      </c>
      <c r="K414" t="s">
        <v>51</v>
      </c>
      <c r="L414">
        <v>4</v>
      </c>
    </row>
    <row r="415" spans="1:12" ht="17" x14ac:dyDescent="0.4">
      <c r="A415">
        <v>1</v>
      </c>
      <c r="B415">
        <v>289</v>
      </c>
      <c r="C415" s="9">
        <v>376</v>
      </c>
      <c r="D415" s="11">
        <v>45410</v>
      </c>
      <c r="E415" s="12">
        <v>0.55208333333333304</v>
      </c>
      <c r="F415" s="12">
        <v>0.55208333333333304</v>
      </c>
      <c r="G415" t="s">
        <v>98</v>
      </c>
      <c r="H415" t="s">
        <v>86</v>
      </c>
      <c r="I415" t="s">
        <v>96</v>
      </c>
      <c r="J415" t="s">
        <v>14</v>
      </c>
      <c r="K415" t="s">
        <v>29</v>
      </c>
      <c r="L415">
        <v>2</v>
      </c>
    </row>
    <row r="416" spans="1:12" ht="17" x14ac:dyDescent="0.4">
      <c r="C416" s="9"/>
      <c r="D416" s="11"/>
      <c r="E416" s="12"/>
      <c r="F416" s="12"/>
    </row>
    <row r="417" spans="1:12" ht="17" x14ac:dyDescent="0.4">
      <c r="A417">
        <v>1</v>
      </c>
      <c r="B417">
        <v>351</v>
      </c>
      <c r="C417" s="9">
        <v>396</v>
      </c>
      <c r="D417" s="11">
        <v>45409</v>
      </c>
      <c r="E417" s="12">
        <v>0.54166666666666663</v>
      </c>
      <c r="F417" s="12"/>
      <c r="G417" t="s">
        <v>98</v>
      </c>
      <c r="H417" t="s">
        <v>56</v>
      </c>
      <c r="I417" t="s">
        <v>41</v>
      </c>
      <c r="J417" t="s">
        <v>14</v>
      </c>
      <c r="K417" t="s">
        <v>42</v>
      </c>
      <c r="L417">
        <v>2</v>
      </c>
    </row>
    <row r="418" spans="1:12" ht="17" x14ac:dyDescent="0.4">
      <c r="A418">
        <v>1</v>
      </c>
      <c r="B418">
        <v>225</v>
      </c>
      <c r="C418" s="9">
        <v>396</v>
      </c>
      <c r="D418" s="11">
        <v>45409</v>
      </c>
      <c r="E418" s="12">
        <v>0.54166666666666663</v>
      </c>
      <c r="F418" s="12"/>
      <c r="G418" t="s">
        <v>11</v>
      </c>
      <c r="H418" t="s">
        <v>27</v>
      </c>
      <c r="I418" t="s">
        <v>41</v>
      </c>
      <c r="J418" t="s">
        <v>14</v>
      </c>
      <c r="K418" t="s">
        <v>42</v>
      </c>
      <c r="L418">
        <v>2</v>
      </c>
    </row>
    <row r="419" spans="1:12" ht="17" x14ac:dyDescent="0.4">
      <c r="A419">
        <v>1</v>
      </c>
      <c r="B419">
        <v>226</v>
      </c>
      <c r="C419" s="9">
        <v>396</v>
      </c>
      <c r="D419" s="11">
        <v>45409</v>
      </c>
      <c r="E419" s="12">
        <v>0.54166666666666663</v>
      </c>
      <c r="F419" s="12"/>
      <c r="G419" t="s">
        <v>11</v>
      </c>
      <c r="H419" t="s">
        <v>50</v>
      </c>
      <c r="I419" t="s">
        <v>41</v>
      </c>
      <c r="J419" t="s">
        <v>14</v>
      </c>
      <c r="K419" t="s">
        <v>42</v>
      </c>
      <c r="L419">
        <v>2</v>
      </c>
    </row>
    <row r="420" spans="1:12" ht="17" x14ac:dyDescent="0.4">
      <c r="A420">
        <v>1</v>
      </c>
      <c r="B420">
        <v>230</v>
      </c>
      <c r="C420" s="9">
        <v>396</v>
      </c>
      <c r="D420" s="11">
        <v>45409</v>
      </c>
      <c r="E420" s="12">
        <v>0.54166666666666663</v>
      </c>
      <c r="F420" s="12"/>
      <c r="G420" t="s">
        <v>11</v>
      </c>
      <c r="H420" t="s">
        <v>50</v>
      </c>
      <c r="I420" t="s">
        <v>54</v>
      </c>
      <c r="J420" t="s">
        <v>14</v>
      </c>
      <c r="K420" t="s">
        <v>55</v>
      </c>
      <c r="L420">
        <v>1</v>
      </c>
    </row>
    <row r="421" spans="1:12" ht="17" x14ac:dyDescent="0.4">
      <c r="A421">
        <v>1</v>
      </c>
      <c r="B421">
        <v>227</v>
      </c>
      <c r="C421" s="9">
        <v>396</v>
      </c>
      <c r="D421" s="11">
        <v>45409</v>
      </c>
      <c r="E421" s="12">
        <v>0.54166666666666696</v>
      </c>
      <c r="F421" s="12"/>
      <c r="G421" t="s">
        <v>11</v>
      </c>
      <c r="H421" t="s">
        <v>64</v>
      </c>
      <c r="I421" t="s">
        <v>41</v>
      </c>
      <c r="J421" t="s">
        <v>14</v>
      </c>
      <c r="K421" t="s">
        <v>55</v>
      </c>
      <c r="L421">
        <v>1</v>
      </c>
    </row>
    <row r="422" spans="1:12" ht="17" x14ac:dyDescent="0.4">
      <c r="A422">
        <v>1</v>
      </c>
      <c r="B422">
        <v>228</v>
      </c>
      <c r="C422" s="9">
        <v>396</v>
      </c>
      <c r="D422" s="11">
        <v>45409</v>
      </c>
      <c r="E422" s="12">
        <v>0.54166666666666696</v>
      </c>
      <c r="F422" s="12"/>
      <c r="G422" t="s">
        <v>11</v>
      </c>
      <c r="H422" t="s">
        <v>74</v>
      </c>
      <c r="I422" t="s">
        <v>41</v>
      </c>
      <c r="J422" t="s">
        <v>14</v>
      </c>
      <c r="K422" t="s">
        <v>55</v>
      </c>
    </row>
    <row r="423" spans="1:12" ht="17" x14ac:dyDescent="0.4">
      <c r="A423">
        <v>1</v>
      </c>
      <c r="B423">
        <v>229</v>
      </c>
      <c r="C423" s="2">
        <v>396</v>
      </c>
      <c r="D423" s="3">
        <v>45409</v>
      </c>
      <c r="E423" s="4">
        <v>0.54166666666666696</v>
      </c>
      <c r="F423" s="12"/>
      <c r="G423" t="s">
        <v>11</v>
      </c>
      <c r="H423" t="s">
        <v>86</v>
      </c>
      <c r="I423" t="s">
        <v>41</v>
      </c>
      <c r="J423" t="s">
        <v>14</v>
      </c>
      <c r="K423" t="s">
        <v>55</v>
      </c>
    </row>
    <row r="424" spans="1:12" ht="17" x14ac:dyDescent="0.4">
      <c r="C424" s="2"/>
      <c r="D424" s="3"/>
      <c r="E424" s="4"/>
      <c r="F424" s="12"/>
    </row>
    <row r="425" spans="1:12" ht="17" x14ac:dyDescent="0.4">
      <c r="C425" s="2"/>
      <c r="D425" s="3"/>
      <c r="E425" s="4"/>
      <c r="F425" s="12"/>
    </row>
    <row r="426" spans="1:12" ht="17" x14ac:dyDescent="0.4">
      <c r="A426" s="1">
        <v>7</v>
      </c>
      <c r="C426" s="2">
        <v>228</v>
      </c>
      <c r="D426" s="3">
        <v>45410</v>
      </c>
      <c r="E426" s="4">
        <v>0.32291666666666669</v>
      </c>
      <c r="F426" s="4"/>
      <c r="G426" s="5" t="s">
        <v>98</v>
      </c>
      <c r="H426" s="5" t="s">
        <v>27</v>
      </c>
      <c r="I426" s="6" t="s">
        <v>38</v>
      </c>
      <c r="J426" s="6" t="s">
        <v>14</v>
      </c>
      <c r="K426" s="7" t="s">
        <v>26</v>
      </c>
    </row>
    <row r="427" spans="1:12" ht="17" x14ac:dyDescent="0.4">
      <c r="A427" s="1">
        <v>7</v>
      </c>
      <c r="C427" s="2">
        <v>229</v>
      </c>
      <c r="D427" s="3">
        <v>45410</v>
      </c>
      <c r="E427" s="4">
        <v>0.32291666666666669</v>
      </c>
      <c r="F427" s="4"/>
      <c r="G427" s="5" t="s">
        <v>98</v>
      </c>
      <c r="H427" s="5" t="s">
        <v>56</v>
      </c>
      <c r="I427" s="6" t="s">
        <v>38</v>
      </c>
      <c r="J427" s="6" t="s">
        <v>14</v>
      </c>
      <c r="K427" s="7" t="s">
        <v>26</v>
      </c>
    </row>
    <row r="428" spans="1:12" ht="17" x14ac:dyDescent="0.4">
      <c r="A428" s="1">
        <v>7</v>
      </c>
      <c r="C428" s="2">
        <v>230</v>
      </c>
      <c r="D428" s="3">
        <v>45410</v>
      </c>
      <c r="E428" s="4">
        <v>0.32291666666666702</v>
      </c>
      <c r="F428" s="4"/>
      <c r="G428" s="5" t="s">
        <v>98</v>
      </c>
      <c r="H428" s="5" t="s">
        <v>59</v>
      </c>
      <c r="I428" s="6" t="s">
        <v>38</v>
      </c>
      <c r="J428" s="6" t="s">
        <v>14</v>
      </c>
      <c r="K428" s="7" t="s">
        <v>26</v>
      </c>
    </row>
    <row r="429" spans="1:12" ht="17" x14ac:dyDescent="0.4">
      <c r="A429" s="1">
        <v>7</v>
      </c>
      <c r="C429" s="2">
        <v>231</v>
      </c>
      <c r="D429" s="3">
        <v>45410</v>
      </c>
      <c r="E429" s="4">
        <v>0.32291666666666702</v>
      </c>
      <c r="F429" s="4"/>
      <c r="G429" s="5" t="s">
        <v>98</v>
      </c>
      <c r="H429" s="5" t="s">
        <v>64</v>
      </c>
      <c r="I429" s="6" t="s">
        <v>38</v>
      </c>
      <c r="J429" s="6" t="s">
        <v>14</v>
      </c>
      <c r="K429" s="7" t="s">
        <v>21</v>
      </c>
    </row>
    <row r="430" spans="1:12" ht="17" x14ac:dyDescent="0.4">
      <c r="A430" s="1">
        <v>7</v>
      </c>
      <c r="C430" s="2">
        <v>232</v>
      </c>
      <c r="D430" s="3">
        <v>45410</v>
      </c>
      <c r="E430" s="4">
        <v>0.32291666666666702</v>
      </c>
      <c r="F430" s="4"/>
      <c r="G430" s="5" t="s">
        <v>98</v>
      </c>
      <c r="H430" s="5" t="s">
        <v>74</v>
      </c>
      <c r="I430" s="6" t="s">
        <v>38</v>
      </c>
      <c r="J430" s="6" t="s">
        <v>14</v>
      </c>
      <c r="K430" s="7" t="s">
        <v>26</v>
      </c>
    </row>
    <row r="431" spans="1:12" ht="17" x14ac:dyDescent="0.4">
      <c r="A431" s="1">
        <v>7</v>
      </c>
      <c r="C431" s="2">
        <v>233</v>
      </c>
      <c r="D431" s="3">
        <v>45410</v>
      </c>
      <c r="E431" s="4">
        <v>0.32291666666666702</v>
      </c>
      <c r="F431" s="4"/>
      <c r="G431" s="5" t="s">
        <v>98</v>
      </c>
      <c r="H431" s="5" t="s">
        <v>86</v>
      </c>
      <c r="I431" s="6" t="s">
        <v>38</v>
      </c>
      <c r="J431" s="6" t="s">
        <v>14</v>
      </c>
      <c r="K431" s="7" t="s">
        <v>26</v>
      </c>
    </row>
    <row r="432" spans="1:12" ht="17" x14ac:dyDescent="0.4">
      <c r="A432" s="1">
        <v>7</v>
      </c>
      <c r="C432" s="2">
        <v>259</v>
      </c>
      <c r="D432" s="3">
        <v>45410</v>
      </c>
      <c r="E432" s="4">
        <v>0.36458333333333331</v>
      </c>
      <c r="F432" s="4"/>
      <c r="G432" s="5" t="s">
        <v>11</v>
      </c>
      <c r="H432" s="5" t="s">
        <v>27</v>
      </c>
      <c r="I432" s="6" t="s">
        <v>38</v>
      </c>
      <c r="J432" s="6" t="s">
        <v>14</v>
      </c>
      <c r="K432" s="7" t="s">
        <v>21</v>
      </c>
    </row>
    <row r="433" spans="1:11" ht="17" x14ac:dyDescent="0.4">
      <c r="A433" s="1">
        <v>7</v>
      </c>
      <c r="C433" s="2">
        <v>260</v>
      </c>
      <c r="D433" s="3">
        <v>45410</v>
      </c>
      <c r="E433" s="4">
        <v>0.36458333333333298</v>
      </c>
      <c r="F433" s="4"/>
      <c r="G433" s="5" t="s">
        <v>11</v>
      </c>
      <c r="H433" s="5" t="s">
        <v>43</v>
      </c>
      <c r="I433" s="6" t="s">
        <v>38</v>
      </c>
      <c r="J433" s="6" t="s">
        <v>14</v>
      </c>
      <c r="K433" s="7" t="s">
        <v>26</v>
      </c>
    </row>
    <row r="434" spans="1:11" ht="17" x14ac:dyDescent="0.4">
      <c r="A434" s="1">
        <v>7</v>
      </c>
      <c r="C434" s="2">
        <v>261</v>
      </c>
      <c r="D434" s="3">
        <v>45410</v>
      </c>
      <c r="E434" s="4">
        <v>0.36458333333333298</v>
      </c>
      <c r="F434" s="4"/>
      <c r="G434" s="5" t="s">
        <v>11</v>
      </c>
      <c r="H434" s="5" t="s">
        <v>50</v>
      </c>
      <c r="I434" s="6" t="s">
        <v>38</v>
      </c>
      <c r="J434" s="6" t="s">
        <v>14</v>
      </c>
      <c r="K434" s="7" t="s">
        <v>49</v>
      </c>
    </row>
    <row r="435" spans="1:11" ht="17" x14ac:dyDescent="0.4">
      <c r="A435" s="1">
        <v>7</v>
      </c>
      <c r="C435" s="2">
        <v>262</v>
      </c>
      <c r="D435" s="3">
        <v>45410</v>
      </c>
      <c r="E435" s="4">
        <v>0.36458333333333298</v>
      </c>
      <c r="F435" s="4"/>
      <c r="G435" s="5" t="s">
        <v>11</v>
      </c>
      <c r="H435" s="5" t="s">
        <v>56</v>
      </c>
      <c r="I435" s="6" t="s">
        <v>38</v>
      </c>
      <c r="J435" s="6" t="s">
        <v>14</v>
      </c>
      <c r="K435" s="7" t="s">
        <v>49</v>
      </c>
    </row>
    <row r="436" spans="1:11" ht="17" x14ac:dyDescent="0.4">
      <c r="A436" s="1">
        <v>7</v>
      </c>
      <c r="C436" s="2">
        <v>263</v>
      </c>
      <c r="D436" s="3">
        <v>45410</v>
      </c>
      <c r="E436" s="4">
        <v>0.36458333333333298</v>
      </c>
      <c r="F436" s="4"/>
      <c r="G436" s="5" t="s">
        <v>11</v>
      </c>
      <c r="H436" s="5" t="s">
        <v>59</v>
      </c>
      <c r="I436" s="6" t="s">
        <v>38</v>
      </c>
      <c r="J436" s="6" t="s">
        <v>14</v>
      </c>
      <c r="K436" s="7" t="s">
        <v>36</v>
      </c>
    </row>
    <row r="437" spans="1:11" ht="17" x14ac:dyDescent="0.4">
      <c r="A437" s="1">
        <v>7</v>
      </c>
      <c r="C437" s="2">
        <v>264</v>
      </c>
      <c r="D437" s="3">
        <v>45410</v>
      </c>
      <c r="E437" s="4">
        <v>0.36458333333333298</v>
      </c>
      <c r="F437" s="4"/>
      <c r="G437" s="5" t="s">
        <v>11</v>
      </c>
      <c r="H437" s="5" t="s">
        <v>64</v>
      </c>
      <c r="I437" s="6" t="s">
        <v>126</v>
      </c>
      <c r="J437" s="6" t="s">
        <v>14</v>
      </c>
      <c r="K437" s="7" t="s">
        <v>23</v>
      </c>
    </row>
    <row r="438" spans="1:11" ht="17" x14ac:dyDescent="0.4">
      <c r="A438" s="1">
        <v>7</v>
      </c>
      <c r="C438" s="2">
        <v>265</v>
      </c>
      <c r="D438" s="3">
        <v>45410</v>
      </c>
      <c r="E438" s="4">
        <v>0.36458333333333298</v>
      </c>
      <c r="F438" s="4"/>
      <c r="G438" s="5" t="s">
        <v>11</v>
      </c>
      <c r="H438" s="5" t="s">
        <v>74</v>
      </c>
      <c r="I438" s="6" t="s">
        <v>38</v>
      </c>
      <c r="J438" s="6" t="s">
        <v>14</v>
      </c>
      <c r="K438" s="7" t="s">
        <v>36</v>
      </c>
    </row>
    <row r="439" spans="1:11" ht="17" x14ac:dyDescent="0.4">
      <c r="A439" s="1">
        <v>7</v>
      </c>
      <c r="C439" s="2">
        <v>234</v>
      </c>
      <c r="D439" s="3">
        <v>45410</v>
      </c>
      <c r="E439" s="4">
        <v>0.32291666666666702</v>
      </c>
      <c r="F439" s="4"/>
      <c r="G439" s="5" t="s">
        <v>11</v>
      </c>
      <c r="H439" s="5" t="s">
        <v>76</v>
      </c>
      <c r="I439" s="6" t="s">
        <v>38</v>
      </c>
      <c r="J439" s="6" t="s">
        <v>14</v>
      </c>
      <c r="K439" s="7" t="s">
        <v>49</v>
      </c>
    </row>
    <row r="440" spans="1:11" ht="17" x14ac:dyDescent="0.4">
      <c r="A440" s="1">
        <v>7</v>
      </c>
      <c r="C440" s="2">
        <v>235</v>
      </c>
      <c r="D440" s="3">
        <v>45410</v>
      </c>
      <c r="E440" s="4">
        <v>0.32291666666666702</v>
      </c>
      <c r="F440" s="4"/>
      <c r="G440" s="5" t="s">
        <v>11</v>
      </c>
      <c r="H440" s="5" t="s">
        <v>85</v>
      </c>
      <c r="I440" s="6" t="s">
        <v>38</v>
      </c>
      <c r="J440" s="6" t="s">
        <v>14</v>
      </c>
      <c r="K440" s="7" t="s">
        <v>23</v>
      </c>
    </row>
    <row r="441" spans="1:11" ht="17" x14ac:dyDescent="0.4">
      <c r="A441" s="1">
        <v>7</v>
      </c>
      <c r="C441" s="2">
        <v>236</v>
      </c>
      <c r="D441" s="3">
        <v>45410</v>
      </c>
      <c r="E441" s="4">
        <v>0.32291666666666702</v>
      </c>
      <c r="F441" s="4"/>
      <c r="G441" s="5" t="s">
        <v>11</v>
      </c>
      <c r="H441" s="5" t="s">
        <v>86</v>
      </c>
      <c r="I441" s="6" t="s">
        <v>38</v>
      </c>
      <c r="J441" s="6" t="s">
        <v>14</v>
      </c>
      <c r="K441" s="7" t="s">
        <v>123</v>
      </c>
    </row>
    <row r="442" spans="1:11" ht="17" x14ac:dyDescent="0.4">
      <c r="A442" s="1">
        <v>7</v>
      </c>
      <c r="C442" s="2">
        <v>237</v>
      </c>
      <c r="D442" s="3">
        <v>45410</v>
      </c>
      <c r="E442" s="4">
        <v>0.32291666666666702</v>
      </c>
      <c r="F442" s="4"/>
      <c r="G442" s="5" t="s">
        <v>11</v>
      </c>
      <c r="H442" s="5" t="s">
        <v>91</v>
      </c>
      <c r="I442" s="6" t="s">
        <v>38</v>
      </c>
      <c r="J442" s="6" t="s">
        <v>14</v>
      </c>
      <c r="K442" s="7" t="s">
        <v>21</v>
      </c>
    </row>
    <row r="443" spans="1:11" ht="17" x14ac:dyDescent="0.4">
      <c r="A443" s="1">
        <v>7</v>
      </c>
      <c r="C443" s="2">
        <v>238</v>
      </c>
      <c r="D443" s="3">
        <v>45410</v>
      </c>
      <c r="E443" s="4">
        <v>0.32291666666666702</v>
      </c>
      <c r="F443" s="4"/>
      <c r="G443" s="5" t="s">
        <v>11</v>
      </c>
      <c r="H443" s="5" t="s">
        <v>93</v>
      </c>
      <c r="I443" s="6" t="s">
        <v>38</v>
      </c>
      <c r="J443" s="6" t="s">
        <v>14</v>
      </c>
      <c r="K443" s="7" t="s">
        <v>26</v>
      </c>
    </row>
    <row r="444" spans="1:11" ht="17" x14ac:dyDescent="0.4">
      <c r="A444" s="1">
        <v>7</v>
      </c>
      <c r="C444" s="2">
        <v>258</v>
      </c>
      <c r="D444" s="3">
        <v>45410</v>
      </c>
      <c r="E444" s="4">
        <v>0.36458333333333331</v>
      </c>
      <c r="F444" s="4"/>
      <c r="G444" s="5" t="s">
        <v>11</v>
      </c>
      <c r="H444" s="5" t="s">
        <v>12</v>
      </c>
      <c r="I444" s="6" t="s">
        <v>38</v>
      </c>
      <c r="J444" s="6" t="s">
        <v>14</v>
      </c>
      <c r="K444" s="7" t="s">
        <v>21</v>
      </c>
    </row>
    <row r="445" spans="1:11" ht="17" x14ac:dyDescent="0.4">
      <c r="A445" s="1">
        <v>5</v>
      </c>
      <c r="C445" s="2">
        <v>79</v>
      </c>
      <c r="D445" s="3">
        <v>45409</v>
      </c>
      <c r="E445" s="4">
        <v>0.4291666666666667</v>
      </c>
      <c r="F445" s="4"/>
      <c r="G445" s="5" t="s">
        <v>98</v>
      </c>
      <c r="H445" s="5" t="s">
        <v>27</v>
      </c>
      <c r="I445" s="6" t="s">
        <v>18</v>
      </c>
      <c r="J445" s="6" t="s">
        <v>14</v>
      </c>
      <c r="K445" s="7" t="s">
        <v>21</v>
      </c>
    </row>
    <row r="446" spans="1:11" ht="17" x14ac:dyDescent="0.4">
      <c r="A446" s="1">
        <v>5</v>
      </c>
      <c r="C446" s="2">
        <v>80</v>
      </c>
      <c r="D446" s="3">
        <v>45409</v>
      </c>
      <c r="E446" s="4">
        <v>0.4291666666666667</v>
      </c>
      <c r="F446" s="4"/>
      <c r="G446" s="5" t="s">
        <v>98</v>
      </c>
      <c r="H446" s="5" t="s">
        <v>43</v>
      </c>
      <c r="I446" s="6" t="s">
        <v>18</v>
      </c>
      <c r="J446" s="6" t="s">
        <v>14</v>
      </c>
      <c r="K446" s="7" t="s">
        <v>26</v>
      </c>
    </row>
    <row r="447" spans="1:11" ht="17" x14ac:dyDescent="0.4">
      <c r="A447" s="1">
        <v>5</v>
      </c>
      <c r="C447" s="2">
        <v>81</v>
      </c>
      <c r="D447" s="3">
        <v>45409</v>
      </c>
      <c r="E447" s="4">
        <v>0.4291666666666667</v>
      </c>
      <c r="F447" s="4"/>
      <c r="G447" s="5" t="s">
        <v>98</v>
      </c>
      <c r="H447" s="5" t="s">
        <v>50</v>
      </c>
      <c r="I447" s="6" t="s">
        <v>18</v>
      </c>
      <c r="J447" s="6" t="s">
        <v>14</v>
      </c>
      <c r="K447" s="7" t="s">
        <v>19</v>
      </c>
    </row>
    <row r="448" spans="1:11" ht="17" x14ac:dyDescent="0.4">
      <c r="A448" s="1">
        <v>5</v>
      </c>
      <c r="C448" s="2">
        <v>82</v>
      </c>
      <c r="D448" s="3">
        <v>45409</v>
      </c>
      <c r="E448" s="4">
        <v>0.43055555555555558</v>
      </c>
      <c r="F448" s="4"/>
      <c r="G448" s="5" t="s">
        <v>98</v>
      </c>
      <c r="H448" s="5" t="s">
        <v>56</v>
      </c>
      <c r="I448" s="6" t="s">
        <v>18</v>
      </c>
      <c r="J448" s="6" t="s">
        <v>14</v>
      </c>
      <c r="K448" s="7" t="s">
        <v>81</v>
      </c>
    </row>
    <row r="449" spans="1:11" ht="17" x14ac:dyDescent="0.4">
      <c r="A449" s="1">
        <v>5</v>
      </c>
      <c r="C449" s="2">
        <v>84</v>
      </c>
      <c r="D449" s="3">
        <v>45409</v>
      </c>
      <c r="E449" s="4">
        <v>0.43194444444444446</v>
      </c>
      <c r="F449" s="4"/>
      <c r="G449" s="5" t="s">
        <v>98</v>
      </c>
      <c r="H449" s="5" t="s">
        <v>59</v>
      </c>
      <c r="I449" s="6" t="s">
        <v>18</v>
      </c>
      <c r="J449" s="6" t="s">
        <v>32</v>
      </c>
      <c r="K449" s="7" t="s">
        <v>62</v>
      </c>
    </row>
    <row r="450" spans="1:11" ht="17" x14ac:dyDescent="0.4">
      <c r="A450" s="1">
        <v>5</v>
      </c>
      <c r="C450" s="2">
        <v>88</v>
      </c>
      <c r="D450" s="3">
        <v>45409</v>
      </c>
      <c r="E450" s="4">
        <v>0.43472222222222223</v>
      </c>
      <c r="F450" s="4"/>
      <c r="G450" s="5" t="s">
        <v>98</v>
      </c>
      <c r="H450" s="5" t="s">
        <v>64</v>
      </c>
      <c r="I450" s="6" t="s">
        <v>18</v>
      </c>
      <c r="J450" s="6" t="s">
        <v>14</v>
      </c>
      <c r="K450" s="7" t="s">
        <v>81</v>
      </c>
    </row>
    <row r="451" spans="1:11" ht="17" x14ac:dyDescent="0.4">
      <c r="A451" s="1">
        <v>5</v>
      </c>
      <c r="C451" s="2">
        <v>89</v>
      </c>
      <c r="D451" s="3">
        <v>45409</v>
      </c>
      <c r="E451" s="4">
        <v>0.43611111111111112</v>
      </c>
      <c r="F451" s="4"/>
      <c r="G451" s="5" t="s">
        <v>98</v>
      </c>
      <c r="H451" s="5" t="s">
        <v>74</v>
      </c>
      <c r="I451" s="6" t="s">
        <v>18</v>
      </c>
      <c r="J451" s="6" t="s">
        <v>32</v>
      </c>
      <c r="K451" s="7" t="s">
        <v>62</v>
      </c>
    </row>
    <row r="452" spans="1:11" ht="17" x14ac:dyDescent="0.4">
      <c r="A452" s="1">
        <v>5</v>
      </c>
      <c r="C452" s="2">
        <v>95</v>
      </c>
      <c r="D452" s="3">
        <v>45409</v>
      </c>
      <c r="E452" s="4">
        <v>0.43888888888888888</v>
      </c>
      <c r="F452" s="4"/>
      <c r="G452" s="5" t="s">
        <v>98</v>
      </c>
      <c r="H452" s="5" t="s">
        <v>76</v>
      </c>
      <c r="I452" s="6" t="s">
        <v>18</v>
      </c>
      <c r="J452" s="6" t="s">
        <v>14</v>
      </c>
      <c r="K452" s="7" t="s">
        <v>49</v>
      </c>
    </row>
    <row r="453" spans="1:11" ht="17" x14ac:dyDescent="0.4">
      <c r="A453" s="1">
        <v>5</v>
      </c>
      <c r="C453" s="2">
        <v>96</v>
      </c>
      <c r="D453" s="3">
        <v>45409</v>
      </c>
      <c r="E453" s="4">
        <v>0.44027777777777777</v>
      </c>
      <c r="F453" s="4"/>
      <c r="G453" s="5" t="s">
        <v>98</v>
      </c>
      <c r="H453" s="5" t="s">
        <v>85</v>
      </c>
      <c r="I453" s="6" t="s">
        <v>18</v>
      </c>
      <c r="J453" s="6" t="s">
        <v>14</v>
      </c>
      <c r="K453" s="7" t="s">
        <v>36</v>
      </c>
    </row>
    <row r="454" spans="1:11" ht="17" x14ac:dyDescent="0.4">
      <c r="A454" s="1">
        <v>5</v>
      </c>
      <c r="C454" s="2">
        <v>97</v>
      </c>
      <c r="D454" s="3">
        <v>45409</v>
      </c>
      <c r="E454" s="4">
        <v>0.44027777777777777</v>
      </c>
      <c r="F454" s="4"/>
      <c r="G454" s="5" t="s">
        <v>98</v>
      </c>
      <c r="H454" s="5" t="s">
        <v>86</v>
      </c>
      <c r="I454" s="6" t="s">
        <v>18</v>
      </c>
      <c r="J454" s="6" t="s">
        <v>14</v>
      </c>
      <c r="K454" s="7" t="s">
        <v>23</v>
      </c>
    </row>
    <row r="455" spans="1:11" ht="17" x14ac:dyDescent="0.4">
      <c r="A455" s="1">
        <v>5</v>
      </c>
      <c r="C455" s="2">
        <v>98</v>
      </c>
      <c r="D455" s="3">
        <v>45409</v>
      </c>
      <c r="E455" s="4">
        <v>0.44166666666666698</v>
      </c>
      <c r="F455" s="4"/>
      <c r="G455" s="5" t="s">
        <v>98</v>
      </c>
      <c r="H455" s="5" t="s">
        <v>91</v>
      </c>
      <c r="I455" s="6" t="s">
        <v>18</v>
      </c>
      <c r="J455" s="6" t="s">
        <v>14</v>
      </c>
      <c r="K455" s="7" t="s">
        <v>26</v>
      </c>
    </row>
    <row r="456" spans="1:11" ht="17" x14ac:dyDescent="0.4">
      <c r="A456" s="1">
        <v>5</v>
      </c>
      <c r="C456" s="2">
        <v>99</v>
      </c>
      <c r="D456" s="3">
        <v>45409</v>
      </c>
      <c r="E456" s="4">
        <v>0.44166666666666698</v>
      </c>
      <c r="F456" s="4"/>
      <c r="G456" s="5" t="s">
        <v>98</v>
      </c>
      <c r="H456" s="5" t="s">
        <v>93</v>
      </c>
      <c r="I456" s="6" t="s">
        <v>18</v>
      </c>
      <c r="J456" s="6" t="s">
        <v>14</v>
      </c>
      <c r="K456" s="7" t="s">
        <v>26</v>
      </c>
    </row>
    <row r="457" spans="1:11" ht="17" x14ac:dyDescent="0.4">
      <c r="A457" s="1">
        <v>5</v>
      </c>
      <c r="C457" s="2">
        <v>100</v>
      </c>
      <c r="D457" s="3">
        <v>45409</v>
      </c>
      <c r="E457" s="4">
        <v>0.44166666666666698</v>
      </c>
      <c r="F457" s="4"/>
      <c r="G457" s="5" t="s">
        <v>98</v>
      </c>
      <c r="H457" s="5" t="s">
        <v>97</v>
      </c>
      <c r="I457" s="6" t="s">
        <v>18</v>
      </c>
      <c r="J457" s="6" t="s">
        <v>14</v>
      </c>
      <c r="K457" s="7" t="s">
        <v>26</v>
      </c>
    </row>
    <row r="458" spans="1:11" ht="17" x14ac:dyDescent="0.4">
      <c r="A458" s="1">
        <v>5</v>
      </c>
      <c r="C458" s="2">
        <v>53</v>
      </c>
      <c r="D458" s="3">
        <v>45409</v>
      </c>
      <c r="E458" s="4">
        <v>0.39027777777777778</v>
      </c>
      <c r="F458" s="4"/>
      <c r="G458" s="5" t="s">
        <v>11</v>
      </c>
      <c r="H458" s="5" t="s">
        <v>27</v>
      </c>
      <c r="I458" s="6" t="s">
        <v>18</v>
      </c>
      <c r="J458" s="6" t="s">
        <v>32</v>
      </c>
      <c r="K458" s="7" t="s">
        <v>52</v>
      </c>
    </row>
    <row r="459" spans="1:11" ht="17" x14ac:dyDescent="0.4">
      <c r="A459" s="1">
        <v>5</v>
      </c>
      <c r="C459" s="2">
        <v>56</v>
      </c>
      <c r="D459" s="3">
        <v>45409</v>
      </c>
      <c r="E459" s="4">
        <v>0.39305555555555555</v>
      </c>
      <c r="F459" s="4"/>
      <c r="G459" s="5" t="s">
        <v>11</v>
      </c>
      <c r="H459" s="5" t="s">
        <v>43</v>
      </c>
      <c r="I459" s="6" t="s">
        <v>18</v>
      </c>
      <c r="J459" s="6" t="s">
        <v>32</v>
      </c>
      <c r="K459" s="7" t="s">
        <v>48</v>
      </c>
    </row>
    <row r="460" spans="1:11" ht="17" x14ac:dyDescent="0.4">
      <c r="A460" s="1">
        <v>5</v>
      </c>
      <c r="C460" s="2">
        <v>63</v>
      </c>
      <c r="D460" s="3">
        <v>45409</v>
      </c>
      <c r="E460" s="4">
        <v>0.3972222222222222</v>
      </c>
      <c r="F460" s="4"/>
      <c r="G460" s="5" t="s">
        <v>11</v>
      </c>
      <c r="H460" s="5" t="s">
        <v>50</v>
      </c>
      <c r="I460" s="6" t="s">
        <v>18</v>
      </c>
      <c r="J460" s="6" t="s">
        <v>32</v>
      </c>
      <c r="K460" s="7" t="s">
        <v>112</v>
      </c>
    </row>
    <row r="461" spans="1:11" ht="17" x14ac:dyDescent="0.4">
      <c r="A461" s="1">
        <v>5</v>
      </c>
      <c r="C461" s="2">
        <v>64</v>
      </c>
      <c r="D461" s="3">
        <v>45409</v>
      </c>
      <c r="E461" s="4">
        <v>0.40138888888888885</v>
      </c>
      <c r="F461" s="4"/>
      <c r="G461" s="5" t="s">
        <v>11</v>
      </c>
      <c r="H461" s="5" t="s">
        <v>56</v>
      </c>
      <c r="I461" s="6" t="s">
        <v>18</v>
      </c>
      <c r="J461" s="6" t="s">
        <v>32</v>
      </c>
      <c r="K461" s="7" t="s">
        <v>113</v>
      </c>
    </row>
    <row r="462" spans="1:11" ht="17" x14ac:dyDescent="0.4">
      <c r="A462" s="1">
        <v>5</v>
      </c>
      <c r="C462" s="2">
        <v>65</v>
      </c>
      <c r="D462" s="3">
        <v>45409</v>
      </c>
      <c r="E462" s="4">
        <v>0.4055555555555555</v>
      </c>
      <c r="F462" s="4"/>
      <c r="G462" s="5" t="s">
        <v>11</v>
      </c>
      <c r="H462" s="5" t="s">
        <v>59</v>
      </c>
      <c r="I462" s="6" t="s">
        <v>18</v>
      </c>
      <c r="J462" s="6" t="s">
        <v>32</v>
      </c>
      <c r="K462" s="7" t="s">
        <v>33</v>
      </c>
    </row>
    <row r="463" spans="1:11" ht="17" x14ac:dyDescent="0.4">
      <c r="A463" s="1">
        <v>5</v>
      </c>
      <c r="C463" s="2">
        <v>66</v>
      </c>
      <c r="D463" s="3">
        <v>45409</v>
      </c>
      <c r="E463" s="4">
        <v>0.40833333333333338</v>
      </c>
      <c r="F463" s="4"/>
      <c r="G463" s="5" t="s">
        <v>11</v>
      </c>
      <c r="H463" s="5" t="s">
        <v>64</v>
      </c>
      <c r="I463" s="6" t="s">
        <v>18</v>
      </c>
      <c r="J463" s="6" t="s">
        <v>32</v>
      </c>
      <c r="K463" s="7" t="s">
        <v>114</v>
      </c>
    </row>
    <row r="464" spans="1:11" ht="17" x14ac:dyDescent="0.4">
      <c r="A464" s="1">
        <v>5</v>
      </c>
      <c r="C464" s="2">
        <v>67</v>
      </c>
      <c r="D464" s="3">
        <v>45409</v>
      </c>
      <c r="E464" s="4">
        <v>0.41250000000000003</v>
      </c>
      <c r="F464" s="4"/>
      <c r="G464" s="5" t="s">
        <v>11</v>
      </c>
      <c r="H464" s="5" t="s">
        <v>74</v>
      </c>
      <c r="I464" s="6" t="s">
        <v>18</v>
      </c>
      <c r="J464" s="6" t="s">
        <v>32</v>
      </c>
      <c r="K464" s="7" t="s">
        <v>112</v>
      </c>
    </row>
    <row r="465" spans="1:11" ht="17" x14ac:dyDescent="0.4">
      <c r="A465" s="1">
        <v>5</v>
      </c>
      <c r="C465" s="2">
        <v>68</v>
      </c>
      <c r="D465" s="3">
        <v>45409</v>
      </c>
      <c r="E465" s="4">
        <v>0.41666666666666669</v>
      </c>
      <c r="F465" s="4"/>
      <c r="G465" s="5" t="s">
        <v>11</v>
      </c>
      <c r="H465" s="5" t="s">
        <v>76</v>
      </c>
      <c r="I465" s="6" t="s">
        <v>18</v>
      </c>
      <c r="J465" s="6" t="s">
        <v>32</v>
      </c>
      <c r="K465" s="7" t="s">
        <v>115</v>
      </c>
    </row>
    <row r="466" spans="1:11" ht="17" x14ac:dyDescent="0.4">
      <c r="A466" s="1">
        <v>5</v>
      </c>
      <c r="C466" s="2">
        <v>73</v>
      </c>
      <c r="D466" s="3">
        <v>45409</v>
      </c>
      <c r="E466" s="4">
        <v>0.41944444444444445</v>
      </c>
      <c r="F466" s="4"/>
      <c r="G466" s="5" t="s">
        <v>11</v>
      </c>
      <c r="H466" s="5" t="s">
        <v>85</v>
      </c>
      <c r="I466" s="6" t="s">
        <v>18</v>
      </c>
      <c r="J466" s="6" t="s">
        <v>32</v>
      </c>
      <c r="K466" s="7" t="s">
        <v>58</v>
      </c>
    </row>
    <row r="467" spans="1:11" ht="17" x14ac:dyDescent="0.4">
      <c r="A467" s="1">
        <v>5</v>
      </c>
      <c r="C467" s="2">
        <v>74</v>
      </c>
      <c r="D467" s="3">
        <v>45409</v>
      </c>
      <c r="E467" s="4">
        <v>0.42222222222222222</v>
      </c>
      <c r="F467" s="4"/>
      <c r="G467" s="5" t="s">
        <v>11</v>
      </c>
      <c r="H467" s="5" t="s">
        <v>86</v>
      </c>
      <c r="I467" s="6" t="s">
        <v>18</v>
      </c>
      <c r="J467" s="6" t="s">
        <v>32</v>
      </c>
      <c r="K467" s="7" t="s">
        <v>52</v>
      </c>
    </row>
    <row r="468" spans="1:11" ht="17" x14ac:dyDescent="0.4">
      <c r="A468" s="1">
        <v>5</v>
      </c>
      <c r="C468" s="2">
        <v>75</v>
      </c>
      <c r="D468" s="3">
        <v>45409</v>
      </c>
      <c r="E468" s="4">
        <v>0.42499999999999999</v>
      </c>
      <c r="F468" s="4"/>
      <c r="G468" s="5" t="s">
        <v>11</v>
      </c>
      <c r="H468" s="5" t="s">
        <v>91</v>
      </c>
      <c r="I468" s="6" t="s">
        <v>18</v>
      </c>
      <c r="J468" s="6" t="s">
        <v>14</v>
      </c>
      <c r="K468" s="7" t="s">
        <v>49</v>
      </c>
    </row>
    <row r="469" spans="1:11" ht="17" x14ac:dyDescent="0.4">
      <c r="A469" s="1">
        <v>5</v>
      </c>
      <c r="C469" s="2">
        <v>76</v>
      </c>
      <c r="D469" s="3">
        <v>45409</v>
      </c>
      <c r="E469" s="4">
        <v>0.42638888888888887</v>
      </c>
      <c r="F469" s="4"/>
      <c r="G469" s="5" t="s">
        <v>11</v>
      </c>
      <c r="H469" s="5" t="s">
        <v>93</v>
      </c>
      <c r="I469" s="6" t="s">
        <v>18</v>
      </c>
      <c r="J469" s="6" t="s">
        <v>14</v>
      </c>
      <c r="K469" s="7" t="s">
        <v>49</v>
      </c>
    </row>
    <row r="470" spans="1:11" ht="17" x14ac:dyDescent="0.4">
      <c r="A470" s="1">
        <v>5</v>
      </c>
      <c r="C470" s="2">
        <v>77</v>
      </c>
      <c r="D470" s="3">
        <v>45409</v>
      </c>
      <c r="E470" s="4">
        <v>0.42777777777777798</v>
      </c>
      <c r="F470" s="4"/>
      <c r="G470" s="5" t="s">
        <v>11</v>
      </c>
      <c r="H470" s="5" t="s">
        <v>97</v>
      </c>
      <c r="I470" s="6" t="s">
        <v>18</v>
      </c>
      <c r="J470" s="6" t="s">
        <v>14</v>
      </c>
      <c r="K470" s="7" t="s">
        <v>23</v>
      </c>
    </row>
    <row r="471" spans="1:11" ht="17" x14ac:dyDescent="0.4">
      <c r="A471" s="1">
        <v>5</v>
      </c>
      <c r="C471" s="2">
        <v>78</v>
      </c>
      <c r="D471" s="3">
        <v>45409</v>
      </c>
      <c r="E471" s="4">
        <v>0.42777777777777798</v>
      </c>
      <c r="F471" s="4"/>
      <c r="G471" s="5" t="s">
        <v>11</v>
      </c>
      <c r="H471" s="5" t="s">
        <v>116</v>
      </c>
      <c r="I471" s="6" t="s">
        <v>18</v>
      </c>
      <c r="J471" s="6" t="s">
        <v>14</v>
      </c>
      <c r="K471" s="7" t="s">
        <v>26</v>
      </c>
    </row>
    <row r="472" spans="1:11" ht="17" x14ac:dyDescent="0.4">
      <c r="A472" s="1">
        <v>5</v>
      </c>
      <c r="C472" s="2">
        <v>52</v>
      </c>
      <c r="D472" s="3">
        <v>45409</v>
      </c>
      <c r="E472" s="4">
        <v>0.3888888888888889</v>
      </c>
      <c r="F472" s="4"/>
      <c r="G472" s="5" t="s">
        <v>11</v>
      </c>
      <c r="H472" s="5" t="s">
        <v>12</v>
      </c>
      <c r="I472" s="6" t="s">
        <v>18</v>
      </c>
      <c r="J472" s="6" t="s">
        <v>14</v>
      </c>
      <c r="K472" s="7" t="s">
        <v>71</v>
      </c>
    </row>
    <row r="473" spans="1:11" ht="17" x14ac:dyDescent="0.4">
      <c r="A473" s="1">
        <v>5</v>
      </c>
      <c r="C473" s="2">
        <v>113</v>
      </c>
      <c r="D473" s="3">
        <v>45409</v>
      </c>
      <c r="E473" s="4">
        <v>0.4548611111111111</v>
      </c>
      <c r="F473" s="4"/>
      <c r="G473" s="5" t="s">
        <v>98</v>
      </c>
      <c r="H473" s="5" t="s">
        <v>50</v>
      </c>
      <c r="I473" s="6" t="s">
        <v>82</v>
      </c>
      <c r="J473" s="6" t="s">
        <v>14</v>
      </c>
      <c r="K473" s="7" t="s">
        <v>26</v>
      </c>
    </row>
    <row r="474" spans="1:11" ht="17" x14ac:dyDescent="0.4">
      <c r="A474" s="1">
        <v>5</v>
      </c>
      <c r="C474" s="2">
        <v>114</v>
      </c>
      <c r="D474" s="3">
        <v>45409</v>
      </c>
      <c r="E474" s="4">
        <v>0.4548611111111111</v>
      </c>
      <c r="F474" s="4"/>
      <c r="G474" s="5" t="s">
        <v>11</v>
      </c>
      <c r="H474" s="5" t="s">
        <v>76</v>
      </c>
      <c r="I474" s="6" t="s">
        <v>82</v>
      </c>
      <c r="J474" s="6" t="s">
        <v>14</v>
      </c>
      <c r="K474" s="7" t="s">
        <v>49</v>
      </c>
    </row>
    <row r="475" spans="1:11" ht="17" x14ac:dyDescent="0.4">
      <c r="A475" s="1">
        <v>5</v>
      </c>
      <c r="C475" s="2">
        <v>116</v>
      </c>
      <c r="D475" s="3">
        <v>45409</v>
      </c>
      <c r="E475" s="4">
        <v>0.45694444444444443</v>
      </c>
      <c r="F475" s="4"/>
      <c r="G475" s="5" t="s">
        <v>11</v>
      </c>
      <c r="H475" s="5" t="s">
        <v>85</v>
      </c>
      <c r="I475" s="6" t="s">
        <v>82</v>
      </c>
      <c r="J475" s="6" t="s">
        <v>14</v>
      </c>
      <c r="K475" s="7" t="s">
        <v>23</v>
      </c>
    </row>
    <row r="476" spans="1:11" ht="17" x14ac:dyDescent="0.4">
      <c r="A476" s="1">
        <v>5</v>
      </c>
      <c r="C476" s="2">
        <v>115</v>
      </c>
      <c r="D476" s="3">
        <v>45409</v>
      </c>
      <c r="E476" s="4">
        <v>0.45694444444444443</v>
      </c>
      <c r="F476" s="4"/>
      <c r="G476" s="5" t="s">
        <v>11</v>
      </c>
      <c r="H476" s="5" t="s">
        <v>64</v>
      </c>
      <c r="I476" s="6" t="s">
        <v>72</v>
      </c>
      <c r="J476" s="6" t="s">
        <v>14</v>
      </c>
      <c r="K476" s="7" t="s">
        <v>36</v>
      </c>
    </row>
    <row r="477" spans="1:11" ht="17" x14ac:dyDescent="0.4">
      <c r="A477" s="1">
        <v>5</v>
      </c>
      <c r="C477" s="2">
        <v>117</v>
      </c>
      <c r="D477" s="3">
        <v>45409</v>
      </c>
      <c r="E477" s="4">
        <v>0.45902777777777781</v>
      </c>
      <c r="F477" s="4"/>
      <c r="G477" s="5" t="s">
        <v>11</v>
      </c>
      <c r="H477" s="5" t="s">
        <v>74</v>
      </c>
      <c r="I477" s="6" t="s">
        <v>72</v>
      </c>
      <c r="J477" s="6" t="s">
        <v>14</v>
      </c>
      <c r="K477" s="7" t="s">
        <v>49</v>
      </c>
    </row>
    <row r="478" spans="1:11" ht="17" x14ac:dyDescent="0.4">
      <c r="A478" s="1">
        <v>5</v>
      </c>
      <c r="C478" s="2">
        <v>122</v>
      </c>
      <c r="D478" s="3">
        <v>45409</v>
      </c>
      <c r="E478" s="4">
        <v>0.46319444444444446</v>
      </c>
      <c r="F478" s="4"/>
      <c r="G478" s="5" t="s">
        <v>11</v>
      </c>
      <c r="H478" s="5" t="s">
        <v>27</v>
      </c>
      <c r="I478" s="6" t="s">
        <v>24</v>
      </c>
      <c r="J478" s="6" t="s">
        <v>14</v>
      </c>
      <c r="K478" s="7" t="s">
        <v>26</v>
      </c>
    </row>
    <row r="479" spans="1:11" ht="17" x14ac:dyDescent="0.4">
      <c r="A479" s="1">
        <v>5</v>
      </c>
      <c r="C479" s="2">
        <v>125</v>
      </c>
      <c r="D479" s="3">
        <v>45409</v>
      </c>
      <c r="E479" s="4">
        <v>0.46666666666666662</v>
      </c>
      <c r="F479" s="4"/>
      <c r="G479" s="5" t="s">
        <v>11</v>
      </c>
      <c r="H479" s="5" t="s">
        <v>43</v>
      </c>
      <c r="I479" s="6" t="s">
        <v>24</v>
      </c>
      <c r="J479" s="6" t="s">
        <v>14</v>
      </c>
      <c r="K479" s="7" t="s">
        <v>26</v>
      </c>
    </row>
    <row r="480" spans="1:11" ht="17" x14ac:dyDescent="0.4">
      <c r="A480" s="1">
        <v>5</v>
      </c>
      <c r="C480" s="2">
        <v>126</v>
      </c>
      <c r="D480" s="3">
        <v>45409</v>
      </c>
      <c r="E480" s="4">
        <v>0.46666666666666662</v>
      </c>
      <c r="F480" s="4"/>
      <c r="G480" s="5" t="s">
        <v>11</v>
      </c>
      <c r="H480" s="5" t="s">
        <v>50</v>
      </c>
      <c r="I480" s="6" t="s">
        <v>24</v>
      </c>
      <c r="J480" s="6" t="s">
        <v>14</v>
      </c>
      <c r="K480" s="7" t="s">
        <v>36</v>
      </c>
    </row>
    <row r="481" spans="1:11" ht="17" x14ac:dyDescent="0.4">
      <c r="A481" s="1">
        <v>5</v>
      </c>
      <c r="C481" s="2">
        <v>127</v>
      </c>
      <c r="D481" s="3">
        <v>45409</v>
      </c>
      <c r="E481" s="4">
        <v>0.47013888888888888</v>
      </c>
      <c r="F481" s="4"/>
      <c r="G481" s="5" t="s">
        <v>11</v>
      </c>
      <c r="H481" s="5" t="s">
        <v>56</v>
      </c>
      <c r="I481" s="6" t="s">
        <v>24</v>
      </c>
      <c r="J481" s="6" t="s">
        <v>14</v>
      </c>
      <c r="K481" s="7" t="s">
        <v>63</v>
      </c>
    </row>
    <row r="482" spans="1:11" ht="17" x14ac:dyDescent="0.4">
      <c r="A482" s="1">
        <v>5</v>
      </c>
      <c r="C482" s="2">
        <v>128</v>
      </c>
      <c r="D482" s="3">
        <v>45409</v>
      </c>
      <c r="E482" s="4">
        <v>0.47291666666666665</v>
      </c>
      <c r="F482" s="4"/>
      <c r="G482" s="5" t="s">
        <v>11</v>
      </c>
      <c r="H482" s="5" t="s">
        <v>59</v>
      </c>
      <c r="I482" s="6" t="s">
        <v>24</v>
      </c>
      <c r="J482" s="6" t="s">
        <v>14</v>
      </c>
      <c r="K482" s="7" t="s">
        <v>19</v>
      </c>
    </row>
    <row r="483" spans="1:11" ht="17" x14ac:dyDescent="0.4">
      <c r="A483" s="1">
        <v>5</v>
      </c>
      <c r="C483" s="2">
        <v>121</v>
      </c>
      <c r="D483" s="3">
        <v>45409</v>
      </c>
      <c r="E483" s="4">
        <v>0.46319444444444446</v>
      </c>
      <c r="F483" s="4"/>
      <c r="G483" s="5" t="s">
        <v>11</v>
      </c>
      <c r="H483" s="5" t="s">
        <v>12</v>
      </c>
      <c r="I483" s="6" t="s">
        <v>24</v>
      </c>
      <c r="J483" s="6" t="s">
        <v>14</v>
      </c>
      <c r="K483" s="7" t="s">
        <v>23</v>
      </c>
    </row>
    <row r="484" spans="1:11" ht="17" x14ac:dyDescent="0.4">
      <c r="A484" s="1">
        <v>6</v>
      </c>
      <c r="C484" s="2">
        <v>195</v>
      </c>
      <c r="D484" s="3">
        <v>45409</v>
      </c>
      <c r="E484" s="4">
        <v>0.63194444444444442</v>
      </c>
      <c r="F484" s="4"/>
      <c r="G484" s="5" t="s">
        <v>98</v>
      </c>
      <c r="H484" s="5" t="s">
        <v>43</v>
      </c>
      <c r="I484" s="6" t="s">
        <v>35</v>
      </c>
      <c r="J484" s="6" t="s">
        <v>14</v>
      </c>
      <c r="K484" s="7" t="s">
        <v>21</v>
      </c>
    </row>
    <row r="485" spans="1:11" ht="17" x14ac:dyDescent="0.4">
      <c r="A485" s="1">
        <v>6</v>
      </c>
      <c r="C485" s="2">
        <v>196</v>
      </c>
      <c r="D485" s="3">
        <v>45409</v>
      </c>
      <c r="E485" s="4">
        <v>0.63194444444444442</v>
      </c>
      <c r="F485" s="4"/>
      <c r="G485" s="5" t="s">
        <v>98</v>
      </c>
      <c r="H485" s="5" t="s">
        <v>56</v>
      </c>
      <c r="I485" s="6" t="s">
        <v>35</v>
      </c>
      <c r="J485" s="6" t="s">
        <v>14</v>
      </c>
      <c r="K485" s="7" t="s">
        <v>21</v>
      </c>
    </row>
    <row r="486" spans="1:11" ht="17" x14ac:dyDescent="0.4">
      <c r="A486" s="1">
        <v>6</v>
      </c>
      <c r="C486" s="2">
        <v>197</v>
      </c>
      <c r="D486" s="3">
        <v>45409</v>
      </c>
      <c r="E486" s="4">
        <v>0.63194444444444398</v>
      </c>
      <c r="F486" s="4"/>
      <c r="G486" s="5" t="s">
        <v>98</v>
      </c>
      <c r="H486" s="5" t="s">
        <v>59</v>
      </c>
      <c r="I486" s="6" t="s">
        <v>35</v>
      </c>
      <c r="J486" s="6" t="s">
        <v>14</v>
      </c>
      <c r="K486" s="7" t="s">
        <v>26</v>
      </c>
    </row>
    <row r="487" spans="1:11" ht="17" x14ac:dyDescent="0.4">
      <c r="A487" s="1">
        <v>6</v>
      </c>
      <c r="C487" s="2">
        <v>198</v>
      </c>
      <c r="D487" s="3">
        <v>45409</v>
      </c>
      <c r="E487" s="4">
        <v>0.63194444444444398</v>
      </c>
      <c r="F487" s="4"/>
      <c r="G487" s="5" t="s">
        <v>98</v>
      </c>
      <c r="H487" s="5" t="s">
        <v>64</v>
      </c>
      <c r="I487" s="6" t="s">
        <v>35</v>
      </c>
      <c r="J487" s="6" t="s">
        <v>14</v>
      </c>
      <c r="K487" s="7" t="s">
        <v>21</v>
      </c>
    </row>
    <row r="488" spans="1:11" ht="17" x14ac:dyDescent="0.4">
      <c r="A488" s="1">
        <v>6</v>
      </c>
      <c r="C488" s="2">
        <v>199</v>
      </c>
      <c r="D488" s="3">
        <v>45409</v>
      </c>
      <c r="E488" s="4">
        <v>0.63194444444444398</v>
      </c>
      <c r="F488" s="4"/>
      <c r="G488" s="5" t="s">
        <v>98</v>
      </c>
      <c r="H488" s="5" t="s">
        <v>74</v>
      </c>
      <c r="I488" s="6" t="s">
        <v>35</v>
      </c>
      <c r="J488" s="6" t="s">
        <v>14</v>
      </c>
      <c r="K488" s="7" t="s">
        <v>26</v>
      </c>
    </row>
    <row r="489" spans="1:11" ht="17" x14ac:dyDescent="0.4">
      <c r="A489" s="1">
        <v>6</v>
      </c>
      <c r="C489" s="2">
        <v>200</v>
      </c>
      <c r="D489" s="3">
        <v>45409</v>
      </c>
      <c r="E489" s="4">
        <v>0.63194444444444398</v>
      </c>
      <c r="F489" s="4"/>
      <c r="G489" s="5" t="s">
        <v>98</v>
      </c>
      <c r="H489" s="5" t="s">
        <v>76</v>
      </c>
      <c r="I489" s="6" t="s">
        <v>35</v>
      </c>
      <c r="J489" s="6" t="s">
        <v>14</v>
      </c>
      <c r="K489" s="7" t="s">
        <v>26</v>
      </c>
    </row>
    <row r="490" spans="1:11" ht="17" x14ac:dyDescent="0.4">
      <c r="A490" s="1">
        <v>6</v>
      </c>
      <c r="C490" s="2">
        <v>201</v>
      </c>
      <c r="D490" s="3">
        <v>45409</v>
      </c>
      <c r="E490" s="4">
        <v>0.63194444444444398</v>
      </c>
      <c r="F490" s="4"/>
      <c r="G490" s="5" t="s">
        <v>98</v>
      </c>
      <c r="H490" s="5" t="s">
        <v>86</v>
      </c>
      <c r="I490" s="6" t="s">
        <v>35</v>
      </c>
      <c r="J490" s="6" t="s">
        <v>120</v>
      </c>
      <c r="K490" s="7" t="s">
        <v>21</v>
      </c>
    </row>
    <row r="491" spans="1:11" ht="17" x14ac:dyDescent="0.4">
      <c r="A491" s="1">
        <v>6</v>
      </c>
      <c r="C491" s="2">
        <v>181</v>
      </c>
      <c r="D491" s="3">
        <v>45409</v>
      </c>
      <c r="E491" s="4">
        <v>0.61111111111111105</v>
      </c>
      <c r="F491" s="4"/>
      <c r="G491" s="5" t="s">
        <v>11</v>
      </c>
      <c r="H491" s="5" t="s">
        <v>27</v>
      </c>
      <c r="I491" s="6" t="s">
        <v>35</v>
      </c>
      <c r="J491" s="6" t="s">
        <v>14</v>
      </c>
      <c r="K491" s="7" t="s">
        <v>26</v>
      </c>
    </row>
    <row r="492" spans="1:11" ht="17" x14ac:dyDescent="0.4">
      <c r="A492" s="1">
        <v>6</v>
      </c>
      <c r="C492" s="2">
        <v>182</v>
      </c>
      <c r="D492" s="3">
        <v>45409</v>
      </c>
      <c r="E492" s="4">
        <v>0.61111111111111105</v>
      </c>
      <c r="F492" s="4"/>
      <c r="G492" s="5" t="s">
        <v>11</v>
      </c>
      <c r="H492" s="5" t="s">
        <v>43</v>
      </c>
      <c r="I492" s="6" t="s">
        <v>35</v>
      </c>
      <c r="J492" s="6" t="s">
        <v>14</v>
      </c>
      <c r="K492" s="7" t="s">
        <v>19</v>
      </c>
    </row>
    <row r="493" spans="1:11" ht="17" x14ac:dyDescent="0.4">
      <c r="A493" s="1">
        <v>6</v>
      </c>
      <c r="C493" s="2">
        <v>183</v>
      </c>
      <c r="D493" s="3">
        <v>45409</v>
      </c>
      <c r="E493" s="4">
        <v>0.61111111111111105</v>
      </c>
      <c r="F493" s="4"/>
      <c r="G493" s="5" t="s">
        <v>11</v>
      </c>
      <c r="H493" s="5" t="s">
        <v>50</v>
      </c>
      <c r="I493" s="6" t="s">
        <v>35</v>
      </c>
      <c r="J493" s="6" t="s">
        <v>14</v>
      </c>
      <c r="K493" s="7" t="s">
        <v>21</v>
      </c>
    </row>
    <row r="494" spans="1:11" ht="17" x14ac:dyDescent="0.4">
      <c r="A494" s="1">
        <v>6</v>
      </c>
      <c r="C494" s="2">
        <v>184</v>
      </c>
      <c r="D494" s="3">
        <v>45409</v>
      </c>
      <c r="E494" s="4">
        <v>0.61111111111111105</v>
      </c>
      <c r="F494" s="4"/>
      <c r="G494" s="5" t="s">
        <v>11</v>
      </c>
      <c r="H494" s="5" t="s">
        <v>56</v>
      </c>
      <c r="I494" s="6" t="s">
        <v>35</v>
      </c>
      <c r="J494" s="6" t="s">
        <v>14</v>
      </c>
      <c r="K494" s="7" t="s">
        <v>49</v>
      </c>
    </row>
    <row r="495" spans="1:11" ht="17" x14ac:dyDescent="0.4">
      <c r="A495" s="1">
        <v>6</v>
      </c>
      <c r="C495" s="2">
        <v>185</v>
      </c>
      <c r="D495" s="3">
        <v>45409</v>
      </c>
      <c r="E495" s="4">
        <v>0.61805555555555602</v>
      </c>
      <c r="F495" s="4"/>
      <c r="G495" s="5" t="s">
        <v>11</v>
      </c>
      <c r="H495" s="5" t="s">
        <v>59</v>
      </c>
      <c r="I495" s="6" t="s">
        <v>35</v>
      </c>
      <c r="J495" s="6" t="s">
        <v>14</v>
      </c>
      <c r="K495" s="7" t="s">
        <v>36</v>
      </c>
    </row>
    <row r="496" spans="1:11" ht="17" x14ac:dyDescent="0.4">
      <c r="A496" s="1">
        <v>6</v>
      </c>
      <c r="C496" s="2">
        <v>186</v>
      </c>
      <c r="D496" s="3">
        <v>45409</v>
      </c>
      <c r="E496" s="4">
        <v>0.61805555555555558</v>
      </c>
      <c r="F496" s="4"/>
      <c r="G496" s="5" t="s">
        <v>11</v>
      </c>
      <c r="H496" s="5" t="s">
        <v>64</v>
      </c>
      <c r="I496" s="6" t="s">
        <v>35</v>
      </c>
      <c r="J496" s="6" t="s">
        <v>14</v>
      </c>
      <c r="K496" s="7" t="s">
        <v>49</v>
      </c>
    </row>
    <row r="497" spans="1:11" ht="17" x14ac:dyDescent="0.4">
      <c r="A497" s="1">
        <v>6</v>
      </c>
      <c r="C497" s="2">
        <v>187</v>
      </c>
      <c r="D497" s="3">
        <v>45409</v>
      </c>
      <c r="E497" s="4">
        <v>0.61805555555555558</v>
      </c>
      <c r="F497" s="4"/>
      <c r="G497" s="5" t="s">
        <v>11</v>
      </c>
      <c r="H497" s="5" t="s">
        <v>74</v>
      </c>
      <c r="I497" s="6" t="s">
        <v>35</v>
      </c>
      <c r="J497" s="6" t="s">
        <v>14</v>
      </c>
      <c r="K497" s="7" t="s">
        <v>109</v>
      </c>
    </row>
    <row r="498" spans="1:11" ht="17" x14ac:dyDescent="0.4">
      <c r="A498" s="1">
        <v>6</v>
      </c>
      <c r="C498" s="2">
        <v>190</v>
      </c>
      <c r="D498" s="3">
        <v>45409</v>
      </c>
      <c r="E498" s="4">
        <v>0.625</v>
      </c>
      <c r="F498" s="4"/>
      <c r="G498" s="5" t="s">
        <v>11</v>
      </c>
      <c r="H498" s="5" t="s">
        <v>76</v>
      </c>
      <c r="I498" s="6" t="s">
        <v>35</v>
      </c>
      <c r="J498" s="6" t="s">
        <v>14</v>
      </c>
      <c r="K498" s="7" t="s">
        <v>36</v>
      </c>
    </row>
    <row r="499" spans="1:11" ht="17" x14ac:dyDescent="0.4">
      <c r="A499" s="1">
        <v>6</v>
      </c>
      <c r="C499" s="2">
        <v>191</v>
      </c>
      <c r="D499" s="3">
        <v>45409</v>
      </c>
      <c r="E499" s="4">
        <v>0.625</v>
      </c>
      <c r="F499" s="4"/>
      <c r="G499" s="5" t="s">
        <v>11</v>
      </c>
      <c r="H499" s="5" t="s">
        <v>85</v>
      </c>
      <c r="I499" s="6" t="s">
        <v>35</v>
      </c>
      <c r="J499" s="6" t="s">
        <v>14</v>
      </c>
      <c r="K499" s="7" t="s">
        <v>36</v>
      </c>
    </row>
    <row r="500" spans="1:11" ht="17" x14ac:dyDescent="0.4">
      <c r="A500" s="1">
        <v>6</v>
      </c>
      <c r="C500" s="2">
        <v>192</v>
      </c>
      <c r="D500" s="3">
        <v>45409</v>
      </c>
      <c r="E500" s="4">
        <v>0.625</v>
      </c>
      <c r="F500" s="4"/>
      <c r="G500" s="5" t="s">
        <v>11</v>
      </c>
      <c r="H500" s="5" t="s">
        <v>86</v>
      </c>
      <c r="I500" s="6" t="s">
        <v>35</v>
      </c>
      <c r="J500" s="6" t="s">
        <v>14</v>
      </c>
      <c r="K500" s="7" t="s">
        <v>49</v>
      </c>
    </row>
    <row r="501" spans="1:11" ht="17" x14ac:dyDescent="0.4">
      <c r="A501" s="1">
        <v>6</v>
      </c>
      <c r="C501" s="2">
        <v>193</v>
      </c>
      <c r="D501" s="3">
        <v>45409</v>
      </c>
      <c r="E501" s="4">
        <v>0.625</v>
      </c>
      <c r="F501" s="4"/>
      <c r="G501" s="5" t="s">
        <v>11</v>
      </c>
      <c r="H501" s="5" t="s">
        <v>91</v>
      </c>
      <c r="I501" s="6" t="s">
        <v>35</v>
      </c>
      <c r="J501" s="6" t="s">
        <v>14</v>
      </c>
      <c r="K501" s="7" t="s">
        <v>26</v>
      </c>
    </row>
    <row r="502" spans="1:11" ht="17" x14ac:dyDescent="0.4">
      <c r="A502" s="1">
        <v>6</v>
      </c>
      <c r="C502" s="2">
        <v>194</v>
      </c>
      <c r="D502" s="3">
        <v>45409</v>
      </c>
      <c r="E502" s="4">
        <v>0.625</v>
      </c>
      <c r="F502" s="4"/>
      <c r="G502" s="5" t="s">
        <v>11</v>
      </c>
      <c r="H502" s="5" t="s">
        <v>97</v>
      </c>
      <c r="I502" s="6" t="s">
        <v>35</v>
      </c>
      <c r="J502" s="6" t="s">
        <v>14</v>
      </c>
      <c r="K502" s="7" t="s">
        <v>26</v>
      </c>
    </row>
    <row r="503" spans="1:11" ht="17" x14ac:dyDescent="0.4">
      <c r="A503" s="1">
        <v>6</v>
      </c>
      <c r="C503" s="2">
        <v>180</v>
      </c>
      <c r="D503" s="3">
        <v>45409</v>
      </c>
      <c r="E503" s="4">
        <v>0.61111111111111105</v>
      </c>
      <c r="F503" s="4"/>
      <c r="G503" s="5" t="s">
        <v>11</v>
      </c>
      <c r="H503" s="5" t="s">
        <v>12</v>
      </c>
      <c r="I503" s="6" t="s">
        <v>35</v>
      </c>
      <c r="J503" s="6" t="s">
        <v>14</v>
      </c>
      <c r="K503" s="7" t="s">
        <v>26</v>
      </c>
    </row>
    <row r="504" spans="1:11" ht="17" x14ac:dyDescent="0.4">
      <c r="A504" s="1">
        <v>8</v>
      </c>
      <c r="C504" s="2">
        <v>385</v>
      </c>
      <c r="D504" s="3">
        <v>45410</v>
      </c>
      <c r="E504" s="4">
        <v>0.57638888888888895</v>
      </c>
      <c r="F504" s="4"/>
      <c r="G504" s="5" t="s">
        <v>98</v>
      </c>
      <c r="H504" s="5" t="s">
        <v>43</v>
      </c>
      <c r="I504" s="6" t="s">
        <v>84</v>
      </c>
      <c r="J504" s="6" t="s">
        <v>14</v>
      </c>
      <c r="K504" s="7" t="s">
        <v>26</v>
      </c>
    </row>
    <row r="505" spans="1:11" ht="17" x14ac:dyDescent="0.4">
      <c r="A505" s="1">
        <v>8</v>
      </c>
      <c r="C505" s="2">
        <v>386</v>
      </c>
      <c r="D505" s="3">
        <v>45410</v>
      </c>
      <c r="E505" s="4">
        <v>0.57638888888888895</v>
      </c>
      <c r="F505" s="4"/>
      <c r="G505" s="5" t="s">
        <v>98</v>
      </c>
      <c r="H505" s="5" t="s">
        <v>50</v>
      </c>
      <c r="I505" s="6" t="s">
        <v>84</v>
      </c>
      <c r="J505" s="6" t="s">
        <v>14</v>
      </c>
      <c r="K505" s="7" t="s">
        <v>26</v>
      </c>
    </row>
    <row r="506" spans="1:11" ht="17" x14ac:dyDescent="0.4">
      <c r="A506" s="1">
        <v>8</v>
      </c>
      <c r="C506" s="2">
        <v>387</v>
      </c>
      <c r="D506" s="3">
        <v>45410</v>
      </c>
      <c r="E506" s="4">
        <v>0.57638888888888895</v>
      </c>
      <c r="F506" s="4"/>
      <c r="G506" s="5" t="s">
        <v>98</v>
      </c>
      <c r="H506" s="5" t="s">
        <v>56</v>
      </c>
      <c r="I506" s="6" t="s">
        <v>84</v>
      </c>
      <c r="J506" s="6" t="s">
        <v>14</v>
      </c>
      <c r="K506" s="7" t="s">
        <v>19</v>
      </c>
    </row>
    <row r="507" spans="1:11" ht="17" x14ac:dyDescent="0.4">
      <c r="A507" s="1">
        <v>8</v>
      </c>
      <c r="C507" s="2">
        <v>388</v>
      </c>
      <c r="D507" s="3">
        <v>45410</v>
      </c>
      <c r="E507" s="4">
        <v>0.57638888888888895</v>
      </c>
      <c r="F507" s="4"/>
      <c r="G507" s="5" t="s">
        <v>98</v>
      </c>
      <c r="H507" s="5" t="s">
        <v>59</v>
      </c>
      <c r="I507" s="6" t="s">
        <v>84</v>
      </c>
      <c r="J507" s="6" t="s">
        <v>14</v>
      </c>
      <c r="K507" s="7" t="s">
        <v>36</v>
      </c>
    </row>
    <row r="508" spans="1:11" ht="17" x14ac:dyDescent="0.4">
      <c r="A508" s="1">
        <v>8</v>
      </c>
      <c r="C508" s="2">
        <v>389</v>
      </c>
      <c r="D508" s="3">
        <v>45410</v>
      </c>
      <c r="E508" s="4">
        <v>0.57638888888888895</v>
      </c>
      <c r="F508" s="4"/>
      <c r="G508" s="5" t="s">
        <v>98</v>
      </c>
      <c r="H508" s="5" t="s">
        <v>74</v>
      </c>
      <c r="I508" s="6" t="s">
        <v>84</v>
      </c>
      <c r="J508" s="6" t="s">
        <v>14</v>
      </c>
      <c r="K508" s="7" t="s">
        <v>26</v>
      </c>
    </row>
    <row r="509" spans="1:11" ht="17" x14ac:dyDescent="0.4">
      <c r="A509" s="1">
        <v>8</v>
      </c>
      <c r="C509" s="2">
        <v>390</v>
      </c>
      <c r="D509" s="3">
        <v>45410</v>
      </c>
      <c r="E509" s="4">
        <v>0.57638888888888895</v>
      </c>
      <c r="F509" s="4"/>
      <c r="G509" s="5" t="s">
        <v>98</v>
      </c>
      <c r="H509" s="5" t="s">
        <v>76</v>
      </c>
      <c r="I509" s="6" t="s">
        <v>84</v>
      </c>
      <c r="J509" s="6" t="s">
        <v>14</v>
      </c>
      <c r="K509" s="7" t="s">
        <v>26</v>
      </c>
    </row>
    <row r="510" spans="1:11" ht="17" x14ac:dyDescent="0.4">
      <c r="A510" s="1">
        <v>8</v>
      </c>
      <c r="C510" s="2">
        <v>391</v>
      </c>
      <c r="D510" s="3">
        <v>45410</v>
      </c>
      <c r="E510" s="4">
        <v>0.57638888888888895</v>
      </c>
      <c r="F510" s="4"/>
      <c r="G510" s="5" t="s">
        <v>98</v>
      </c>
      <c r="H510" s="5" t="s">
        <v>85</v>
      </c>
      <c r="I510" s="6" t="s">
        <v>84</v>
      </c>
      <c r="J510" s="6" t="s">
        <v>14</v>
      </c>
      <c r="K510" s="7" t="s">
        <v>36</v>
      </c>
    </row>
    <row r="511" spans="1:11" ht="17" x14ac:dyDescent="0.4">
      <c r="A511" s="1">
        <v>8</v>
      </c>
      <c r="C511" s="2">
        <v>392</v>
      </c>
      <c r="D511" s="3">
        <v>45410</v>
      </c>
      <c r="E511" s="4">
        <v>0.57638888888888895</v>
      </c>
      <c r="F511" s="4"/>
      <c r="G511" s="5" t="s">
        <v>11</v>
      </c>
      <c r="H511" s="5" t="s">
        <v>132</v>
      </c>
      <c r="I511" s="6" t="s">
        <v>84</v>
      </c>
      <c r="J511" s="6" t="s">
        <v>14</v>
      </c>
      <c r="K511" s="7" t="s">
        <v>49</v>
      </c>
    </row>
    <row r="512" spans="1:11" ht="17" x14ac:dyDescent="0.4">
      <c r="A512" s="1">
        <v>8</v>
      </c>
      <c r="C512" s="2">
        <v>393</v>
      </c>
      <c r="D512" s="3">
        <v>45410</v>
      </c>
      <c r="E512" s="4">
        <v>0.57638888888888895</v>
      </c>
      <c r="F512" s="4"/>
      <c r="G512" s="5" t="s">
        <v>11</v>
      </c>
      <c r="H512" s="5" t="s">
        <v>85</v>
      </c>
      <c r="I512" s="6" t="s">
        <v>133</v>
      </c>
      <c r="J512" s="6" t="s">
        <v>14</v>
      </c>
      <c r="K512" s="7" t="s">
        <v>26</v>
      </c>
    </row>
    <row r="513" spans="1:11" ht="17" x14ac:dyDescent="0.4">
      <c r="A513" s="1">
        <v>8</v>
      </c>
      <c r="C513" s="2">
        <v>394</v>
      </c>
      <c r="D513" s="3">
        <v>45410</v>
      </c>
      <c r="E513" s="4">
        <v>0.57638888888888895</v>
      </c>
      <c r="F513" s="4"/>
      <c r="G513" s="5" t="s">
        <v>11</v>
      </c>
      <c r="H513" s="5" t="s">
        <v>86</v>
      </c>
      <c r="I513" s="6" t="s">
        <v>84</v>
      </c>
      <c r="J513" s="6" t="s">
        <v>14</v>
      </c>
      <c r="K513" s="7" t="s">
        <v>26</v>
      </c>
    </row>
    <row r="514" spans="1:11" ht="17" x14ac:dyDescent="0.4">
      <c r="A514" s="1">
        <v>8</v>
      </c>
      <c r="C514" s="2">
        <v>395</v>
      </c>
      <c r="D514" s="3">
        <v>45410</v>
      </c>
      <c r="E514" s="4">
        <v>0.57638888888888895</v>
      </c>
      <c r="F514" s="4"/>
      <c r="G514" s="5" t="s">
        <v>11</v>
      </c>
      <c r="H514" s="5" t="s">
        <v>91</v>
      </c>
      <c r="I514" s="6" t="s">
        <v>84</v>
      </c>
      <c r="J514" s="6" t="s">
        <v>14</v>
      </c>
      <c r="K514" s="7" t="s">
        <v>21</v>
      </c>
    </row>
    <row r="515" spans="1:11" ht="17" x14ac:dyDescent="0.4">
      <c r="A515" s="1">
        <v>7</v>
      </c>
      <c r="C515" s="2">
        <v>315</v>
      </c>
      <c r="D515" s="3">
        <v>45410</v>
      </c>
      <c r="E515" s="4">
        <v>0.43055555555555558</v>
      </c>
      <c r="F515" s="4"/>
      <c r="G515" s="5" t="s">
        <v>98</v>
      </c>
      <c r="H515" s="5" t="s">
        <v>27</v>
      </c>
      <c r="I515" s="6" t="s">
        <v>20</v>
      </c>
      <c r="J515" s="6" t="s">
        <v>14</v>
      </c>
      <c r="K515" s="7" t="s">
        <v>26</v>
      </c>
    </row>
    <row r="516" spans="1:11" ht="17" x14ac:dyDescent="0.4">
      <c r="A516" s="1">
        <v>7</v>
      </c>
      <c r="C516" s="2">
        <v>316</v>
      </c>
      <c r="D516" s="3">
        <v>45410</v>
      </c>
      <c r="E516" s="4">
        <v>0.43055555555555558</v>
      </c>
      <c r="F516" s="4"/>
      <c r="G516" s="5" t="s">
        <v>98</v>
      </c>
      <c r="H516" s="5" t="s">
        <v>50</v>
      </c>
      <c r="I516" s="6" t="s">
        <v>20</v>
      </c>
      <c r="J516" s="6" t="s">
        <v>14</v>
      </c>
      <c r="K516" s="7" t="s">
        <v>19</v>
      </c>
    </row>
    <row r="517" spans="1:11" ht="17" x14ac:dyDescent="0.4">
      <c r="A517" s="1">
        <v>7</v>
      </c>
      <c r="C517" s="2">
        <v>319</v>
      </c>
      <c r="D517" s="3">
        <v>45410</v>
      </c>
      <c r="E517" s="4">
        <v>0.43194444444444446</v>
      </c>
      <c r="F517" s="4"/>
      <c r="G517" s="5" t="s">
        <v>98</v>
      </c>
      <c r="H517" s="5" t="s">
        <v>56</v>
      </c>
      <c r="I517" s="6" t="s">
        <v>20</v>
      </c>
      <c r="J517" s="6" t="s">
        <v>14</v>
      </c>
      <c r="K517" s="7" t="s">
        <v>23</v>
      </c>
    </row>
    <row r="518" spans="1:11" ht="17" x14ac:dyDescent="0.4">
      <c r="A518" s="1">
        <v>7</v>
      </c>
      <c r="C518" s="2">
        <v>320</v>
      </c>
      <c r="D518" s="3">
        <v>45410</v>
      </c>
      <c r="E518" s="4">
        <v>0.43333333333333335</v>
      </c>
      <c r="F518" s="4"/>
      <c r="G518" s="5" t="s">
        <v>98</v>
      </c>
      <c r="H518" s="5" t="s">
        <v>59</v>
      </c>
      <c r="I518" s="6" t="s">
        <v>20</v>
      </c>
      <c r="J518" s="6" t="s">
        <v>14</v>
      </c>
      <c r="K518" s="7" t="s">
        <v>71</v>
      </c>
    </row>
    <row r="519" spans="1:11" ht="17" x14ac:dyDescent="0.4">
      <c r="A519" s="1">
        <v>7</v>
      </c>
      <c r="C519" s="2">
        <v>321</v>
      </c>
      <c r="D519" s="3">
        <v>45410</v>
      </c>
      <c r="E519" s="4">
        <v>0.43472222222222223</v>
      </c>
      <c r="F519" s="4"/>
      <c r="G519" s="5" t="s">
        <v>98</v>
      </c>
      <c r="H519" s="5" t="s">
        <v>64</v>
      </c>
      <c r="I519" s="6" t="s">
        <v>20</v>
      </c>
      <c r="J519" s="6" t="s">
        <v>14</v>
      </c>
      <c r="K519" s="7" t="s">
        <v>19</v>
      </c>
    </row>
    <row r="520" spans="1:11" ht="17" x14ac:dyDescent="0.4">
      <c r="A520" s="1">
        <v>7</v>
      </c>
      <c r="C520" s="2">
        <v>322</v>
      </c>
      <c r="D520" s="3">
        <v>45410</v>
      </c>
      <c r="E520" s="4">
        <v>0.43611111111111112</v>
      </c>
      <c r="F520" s="4"/>
      <c r="G520" s="5" t="s">
        <v>98</v>
      </c>
      <c r="H520" s="5" t="s">
        <v>74</v>
      </c>
      <c r="I520" s="6" t="s">
        <v>20</v>
      </c>
      <c r="J520" s="6" t="s">
        <v>14</v>
      </c>
      <c r="K520" s="7" t="s">
        <v>71</v>
      </c>
    </row>
    <row r="521" spans="1:11" ht="17" x14ac:dyDescent="0.4">
      <c r="A521" s="1">
        <v>7</v>
      </c>
      <c r="C521" s="2">
        <v>323</v>
      </c>
      <c r="D521" s="3">
        <v>45410</v>
      </c>
      <c r="E521" s="4">
        <v>0.4375</v>
      </c>
      <c r="F521" s="4"/>
      <c r="G521" s="5" t="s">
        <v>98</v>
      </c>
      <c r="H521" s="5" t="s">
        <v>76</v>
      </c>
      <c r="I521" s="6" t="s">
        <v>20</v>
      </c>
      <c r="J521" s="6" t="s">
        <v>14</v>
      </c>
      <c r="K521" s="7" t="s">
        <v>36</v>
      </c>
    </row>
    <row r="522" spans="1:11" ht="17" x14ac:dyDescent="0.4">
      <c r="A522" s="1">
        <v>7</v>
      </c>
      <c r="C522" s="2">
        <v>324</v>
      </c>
      <c r="D522" s="3">
        <v>45410</v>
      </c>
      <c r="E522" s="4">
        <v>0.4375</v>
      </c>
      <c r="F522" s="4"/>
      <c r="G522" s="5" t="s">
        <v>98</v>
      </c>
      <c r="H522" s="5" t="s">
        <v>85</v>
      </c>
      <c r="I522" s="6" t="s">
        <v>20</v>
      </c>
      <c r="J522" s="6" t="s">
        <v>14</v>
      </c>
      <c r="K522" s="7" t="s">
        <v>21</v>
      </c>
    </row>
    <row r="523" spans="1:11" ht="17" x14ac:dyDescent="0.4">
      <c r="A523" s="1">
        <v>7</v>
      </c>
      <c r="C523" s="2">
        <v>325</v>
      </c>
      <c r="D523" s="3">
        <v>45410</v>
      </c>
      <c r="E523" s="4">
        <v>0.43888888888888888</v>
      </c>
      <c r="F523" s="4"/>
      <c r="G523" s="5" t="s">
        <v>98</v>
      </c>
      <c r="H523" s="5" t="s">
        <v>86</v>
      </c>
      <c r="I523" s="6" t="s">
        <v>20</v>
      </c>
      <c r="J523" s="6" t="s">
        <v>14</v>
      </c>
      <c r="K523" s="7" t="s">
        <v>21</v>
      </c>
    </row>
    <row r="524" spans="1:11" ht="17" x14ac:dyDescent="0.4">
      <c r="A524" s="1">
        <v>7</v>
      </c>
      <c r="C524" s="2">
        <v>326</v>
      </c>
      <c r="D524" s="3">
        <v>45410</v>
      </c>
      <c r="E524" s="4">
        <v>0.43888888888888888</v>
      </c>
      <c r="F524" s="4"/>
      <c r="G524" s="5" t="s">
        <v>98</v>
      </c>
      <c r="H524" s="5" t="s">
        <v>91</v>
      </c>
      <c r="I524" s="6" t="s">
        <v>20</v>
      </c>
      <c r="J524" s="6" t="s">
        <v>14</v>
      </c>
      <c r="K524" s="7" t="s">
        <v>26</v>
      </c>
    </row>
    <row r="525" spans="1:11" ht="17" x14ac:dyDescent="0.4">
      <c r="A525" s="1">
        <v>7</v>
      </c>
      <c r="C525" s="2">
        <v>328</v>
      </c>
      <c r="D525" s="3">
        <v>45410</v>
      </c>
      <c r="E525" s="4">
        <v>0.44166666666666665</v>
      </c>
      <c r="F525" s="4"/>
      <c r="G525" s="5" t="s">
        <v>11</v>
      </c>
      <c r="H525" s="5" t="s">
        <v>27</v>
      </c>
      <c r="I525" s="6" t="s">
        <v>20</v>
      </c>
      <c r="J525" s="6" t="s">
        <v>14</v>
      </c>
      <c r="K525" s="7" t="s">
        <v>19</v>
      </c>
    </row>
    <row r="526" spans="1:11" ht="17" x14ac:dyDescent="0.4">
      <c r="A526" s="1">
        <v>7</v>
      </c>
      <c r="C526" s="2">
        <v>329</v>
      </c>
      <c r="D526" s="3">
        <v>45410</v>
      </c>
      <c r="E526" s="4">
        <v>0.44305555555555554</v>
      </c>
      <c r="F526" s="4"/>
      <c r="G526" s="5" t="s">
        <v>11</v>
      </c>
      <c r="H526" s="5" t="s">
        <v>43</v>
      </c>
      <c r="I526" s="6" t="s">
        <v>20</v>
      </c>
      <c r="J526" s="6" t="s">
        <v>32</v>
      </c>
      <c r="K526" s="7" t="s">
        <v>53</v>
      </c>
    </row>
    <row r="527" spans="1:11" ht="17" x14ac:dyDescent="0.4">
      <c r="A527" s="1">
        <v>7</v>
      </c>
      <c r="C527" s="2">
        <v>330</v>
      </c>
      <c r="D527" s="3">
        <v>45410</v>
      </c>
      <c r="E527" s="4">
        <v>0.4458333333333333</v>
      </c>
      <c r="F527" s="4"/>
      <c r="G527" s="5" t="s">
        <v>11</v>
      </c>
      <c r="H527" s="5" t="s">
        <v>50</v>
      </c>
      <c r="I527" s="6" t="s">
        <v>20</v>
      </c>
      <c r="J527" s="6" t="s">
        <v>32</v>
      </c>
      <c r="K527" s="7" t="s">
        <v>131</v>
      </c>
    </row>
    <row r="528" spans="1:11" ht="17" x14ac:dyDescent="0.4">
      <c r="A528" s="1">
        <v>7</v>
      </c>
      <c r="C528" s="2">
        <v>331</v>
      </c>
      <c r="D528" s="3">
        <v>45410</v>
      </c>
      <c r="E528" s="4">
        <v>0.45</v>
      </c>
      <c r="F528" s="4"/>
      <c r="G528" s="5" t="s">
        <v>11</v>
      </c>
      <c r="H528" s="5" t="s">
        <v>56</v>
      </c>
      <c r="I528" s="6" t="s">
        <v>20</v>
      </c>
      <c r="J528" s="6" t="s">
        <v>32</v>
      </c>
      <c r="K528" s="7" t="s">
        <v>131</v>
      </c>
    </row>
    <row r="529" spans="1:11" ht="17" x14ac:dyDescent="0.4">
      <c r="A529" s="1">
        <v>7</v>
      </c>
      <c r="C529" s="2">
        <v>332</v>
      </c>
      <c r="D529" s="3">
        <v>45410</v>
      </c>
      <c r="E529" s="4">
        <v>0.45416666666666666</v>
      </c>
      <c r="F529" s="4"/>
      <c r="G529" s="5" t="s">
        <v>11</v>
      </c>
      <c r="H529" s="5" t="s">
        <v>59</v>
      </c>
      <c r="I529" s="6" t="s">
        <v>20</v>
      </c>
      <c r="J529" s="6" t="s">
        <v>32</v>
      </c>
      <c r="K529" s="7" t="s">
        <v>58</v>
      </c>
    </row>
    <row r="530" spans="1:11" ht="17" x14ac:dyDescent="0.4">
      <c r="A530" s="1">
        <v>7</v>
      </c>
      <c r="C530" s="2">
        <v>333</v>
      </c>
      <c r="D530" s="3">
        <v>45410</v>
      </c>
      <c r="E530" s="4">
        <v>0.45694444444444443</v>
      </c>
      <c r="F530" s="4"/>
      <c r="G530" s="5" t="s">
        <v>11</v>
      </c>
      <c r="H530" s="5" t="s">
        <v>64</v>
      </c>
      <c r="I530" s="6" t="s">
        <v>20</v>
      </c>
      <c r="J530" s="6" t="s">
        <v>32</v>
      </c>
      <c r="K530" s="7" t="s">
        <v>48</v>
      </c>
    </row>
    <row r="531" spans="1:11" ht="17" x14ac:dyDescent="0.4">
      <c r="A531" s="1">
        <v>7</v>
      </c>
      <c r="C531" s="2">
        <v>342</v>
      </c>
      <c r="D531" s="3">
        <v>45410</v>
      </c>
      <c r="E531" s="4">
        <v>0.46111111111111108</v>
      </c>
      <c r="F531" s="4"/>
      <c r="G531" s="5" t="s">
        <v>11</v>
      </c>
      <c r="H531" s="5" t="s">
        <v>74</v>
      </c>
      <c r="I531" s="6" t="s">
        <v>20</v>
      </c>
      <c r="J531" s="6" t="s">
        <v>32</v>
      </c>
      <c r="K531" s="7" t="s">
        <v>33</v>
      </c>
    </row>
    <row r="532" spans="1:11" ht="17" x14ac:dyDescent="0.4">
      <c r="A532" s="1">
        <v>7</v>
      </c>
      <c r="C532" s="2">
        <v>343</v>
      </c>
      <c r="D532" s="3">
        <v>45410</v>
      </c>
      <c r="E532" s="4">
        <v>0.46388888888888885</v>
      </c>
      <c r="F532" s="4"/>
      <c r="G532" s="5" t="s">
        <v>11</v>
      </c>
      <c r="H532" s="5" t="s">
        <v>76</v>
      </c>
      <c r="I532" s="6" t="s">
        <v>20</v>
      </c>
      <c r="J532" s="6" t="s">
        <v>32</v>
      </c>
      <c r="K532" s="7" t="s">
        <v>52</v>
      </c>
    </row>
    <row r="533" spans="1:11" ht="17" x14ac:dyDescent="0.4">
      <c r="A533" s="1">
        <v>7</v>
      </c>
      <c r="C533" s="2">
        <v>344</v>
      </c>
      <c r="D533" s="3">
        <v>45410</v>
      </c>
      <c r="E533" s="4">
        <v>0.46666666666666662</v>
      </c>
      <c r="F533" s="4"/>
      <c r="G533" s="5" t="s">
        <v>11</v>
      </c>
      <c r="H533" s="5" t="s">
        <v>85</v>
      </c>
      <c r="I533" s="6" t="s">
        <v>20</v>
      </c>
      <c r="J533" s="6" t="s">
        <v>32</v>
      </c>
      <c r="K533" s="7" t="s">
        <v>70</v>
      </c>
    </row>
    <row r="534" spans="1:11" ht="17" x14ac:dyDescent="0.4">
      <c r="A534" s="1">
        <v>7</v>
      </c>
      <c r="C534" s="2">
        <v>345</v>
      </c>
      <c r="D534" s="3">
        <v>45410</v>
      </c>
      <c r="E534" s="4">
        <v>0.4694444444444445</v>
      </c>
      <c r="F534" s="4"/>
      <c r="G534" s="5" t="s">
        <v>11</v>
      </c>
      <c r="H534" s="5" t="s">
        <v>86</v>
      </c>
      <c r="I534" s="6" t="s">
        <v>20</v>
      </c>
      <c r="J534" s="6" t="s">
        <v>32</v>
      </c>
      <c r="K534" s="7" t="s">
        <v>53</v>
      </c>
    </row>
    <row r="535" spans="1:11" ht="17" x14ac:dyDescent="0.4">
      <c r="A535" s="1">
        <v>7</v>
      </c>
      <c r="C535" s="2">
        <v>346</v>
      </c>
      <c r="D535" s="3">
        <v>45410</v>
      </c>
      <c r="E535" s="4">
        <v>0.47222222222222227</v>
      </c>
      <c r="F535" s="4"/>
      <c r="G535" s="5" t="s">
        <v>11</v>
      </c>
      <c r="H535" s="5" t="s">
        <v>91</v>
      </c>
      <c r="I535" s="6" t="s">
        <v>20</v>
      </c>
      <c r="J535" s="6" t="s">
        <v>14</v>
      </c>
      <c r="K535" s="7" t="s">
        <v>49</v>
      </c>
    </row>
    <row r="536" spans="1:11" ht="17" x14ac:dyDescent="0.4">
      <c r="A536" s="1">
        <v>7</v>
      </c>
      <c r="C536" s="2">
        <v>347</v>
      </c>
      <c r="D536" s="3">
        <v>45410</v>
      </c>
      <c r="E536" s="4">
        <v>0.47361111111111115</v>
      </c>
      <c r="F536" s="4"/>
      <c r="G536" s="5" t="s">
        <v>11</v>
      </c>
      <c r="H536" s="5" t="s">
        <v>93</v>
      </c>
      <c r="I536" s="6" t="s">
        <v>20</v>
      </c>
      <c r="J536" s="6" t="s">
        <v>14</v>
      </c>
      <c r="K536" s="7" t="s">
        <v>19</v>
      </c>
    </row>
    <row r="537" spans="1:11" ht="17" x14ac:dyDescent="0.4">
      <c r="A537" s="1">
        <v>7</v>
      </c>
      <c r="C537" s="2">
        <v>348</v>
      </c>
      <c r="D537" s="3">
        <v>45410</v>
      </c>
      <c r="E537" s="4">
        <v>0.47500000000000003</v>
      </c>
      <c r="F537" s="4"/>
      <c r="G537" s="5" t="s">
        <v>11</v>
      </c>
      <c r="H537" s="5" t="s">
        <v>97</v>
      </c>
      <c r="I537" s="6" t="s">
        <v>20</v>
      </c>
      <c r="J537" s="6" t="s">
        <v>14</v>
      </c>
      <c r="K537" s="7" t="s">
        <v>21</v>
      </c>
    </row>
    <row r="538" spans="1:11" ht="17" x14ac:dyDescent="0.4">
      <c r="A538" s="1">
        <v>7</v>
      </c>
      <c r="C538" s="2">
        <v>349</v>
      </c>
      <c r="D538" s="3">
        <v>45410</v>
      </c>
      <c r="E538" s="4">
        <v>0.47500000000000003</v>
      </c>
      <c r="F538" s="4"/>
      <c r="G538" s="5" t="s">
        <v>11</v>
      </c>
      <c r="H538" s="5" t="s">
        <v>116</v>
      </c>
      <c r="I538" s="6" t="s">
        <v>20</v>
      </c>
      <c r="J538" s="6" t="s">
        <v>14</v>
      </c>
      <c r="K538" s="7" t="s">
        <v>26</v>
      </c>
    </row>
    <row r="539" spans="1:11" ht="17" x14ac:dyDescent="0.4">
      <c r="A539" s="1">
        <v>7</v>
      </c>
      <c r="C539" s="2">
        <v>327</v>
      </c>
      <c r="D539" s="3">
        <v>45410</v>
      </c>
      <c r="E539" s="4">
        <v>0.44027777777777777</v>
      </c>
      <c r="F539" s="4"/>
      <c r="G539" s="5" t="s">
        <v>11</v>
      </c>
      <c r="H539" s="5" t="s">
        <v>12</v>
      </c>
      <c r="I539" s="6" t="s">
        <v>20</v>
      </c>
      <c r="J539" s="6" t="s">
        <v>14</v>
      </c>
      <c r="K539" s="7" t="s">
        <v>19</v>
      </c>
    </row>
    <row r="540" spans="1:11" ht="17" x14ac:dyDescent="0.4">
      <c r="A540" s="1">
        <v>7</v>
      </c>
      <c r="C540" s="2">
        <v>314</v>
      </c>
      <c r="D540" s="3">
        <v>45410</v>
      </c>
      <c r="E540" s="4">
        <v>0.4284722222222222</v>
      </c>
      <c r="F540" s="4"/>
      <c r="G540" s="5" t="s">
        <v>11</v>
      </c>
      <c r="H540" s="5" t="s">
        <v>93</v>
      </c>
      <c r="I540" s="6" t="s">
        <v>130</v>
      </c>
      <c r="J540" s="6" t="s">
        <v>14</v>
      </c>
      <c r="K540" s="7" t="s">
        <v>26</v>
      </c>
    </row>
    <row r="541" spans="1:11" ht="17" x14ac:dyDescent="0.4">
      <c r="A541" s="1">
        <v>8</v>
      </c>
      <c r="C541" s="2">
        <v>380</v>
      </c>
      <c r="D541" s="3">
        <v>45410</v>
      </c>
      <c r="E541" s="4">
        <v>0.5625</v>
      </c>
      <c r="F541" s="4"/>
      <c r="G541" s="5" t="s">
        <v>11</v>
      </c>
      <c r="H541" s="5" t="s">
        <v>50</v>
      </c>
      <c r="I541" s="6" t="s">
        <v>40</v>
      </c>
      <c r="J541" s="6" t="s">
        <v>14</v>
      </c>
      <c r="K541" s="7" t="s">
        <v>63</v>
      </c>
    </row>
    <row r="542" spans="1:11" ht="17" x14ac:dyDescent="0.4">
      <c r="A542" s="1">
        <v>8</v>
      </c>
      <c r="C542" s="2">
        <v>381</v>
      </c>
      <c r="D542" s="3">
        <v>45410</v>
      </c>
      <c r="E542" s="4">
        <v>0.5625</v>
      </c>
      <c r="F542" s="4"/>
      <c r="G542" s="5" t="s">
        <v>11</v>
      </c>
      <c r="H542" s="5" t="s">
        <v>56</v>
      </c>
      <c r="I542" s="6" t="s">
        <v>40</v>
      </c>
      <c r="J542" s="6" t="s">
        <v>14</v>
      </c>
      <c r="K542" s="7" t="s">
        <v>36</v>
      </c>
    </row>
    <row r="543" spans="1:11" ht="17" x14ac:dyDescent="0.4">
      <c r="A543" s="1">
        <v>8</v>
      </c>
      <c r="C543" s="2">
        <v>382</v>
      </c>
      <c r="D543" s="3">
        <v>45410</v>
      </c>
      <c r="E543" s="4">
        <v>0.5625</v>
      </c>
      <c r="F543" s="4"/>
      <c r="G543" s="5" t="s">
        <v>11</v>
      </c>
      <c r="H543" s="5" t="s">
        <v>59</v>
      </c>
      <c r="I543" s="6" t="s">
        <v>40</v>
      </c>
      <c r="J543" s="6" t="s">
        <v>14</v>
      </c>
      <c r="K543" s="7" t="s">
        <v>21</v>
      </c>
    </row>
    <row r="544" spans="1:11" ht="17" x14ac:dyDescent="0.4">
      <c r="A544" s="1">
        <v>8</v>
      </c>
      <c r="C544" s="2">
        <v>383</v>
      </c>
      <c r="D544" s="3">
        <v>45410</v>
      </c>
      <c r="E544" s="4">
        <v>0.5625</v>
      </c>
      <c r="F544" s="4"/>
      <c r="G544" s="5" t="s">
        <v>11</v>
      </c>
      <c r="H544" s="5" t="s">
        <v>64</v>
      </c>
      <c r="I544" s="6" t="s">
        <v>40</v>
      </c>
      <c r="J544" s="6" t="s">
        <v>14</v>
      </c>
      <c r="K544" s="7" t="s">
        <v>36</v>
      </c>
    </row>
    <row r="545" spans="1:11" ht="17" x14ac:dyDescent="0.4">
      <c r="A545" s="1">
        <v>8</v>
      </c>
      <c r="C545" s="2">
        <v>384</v>
      </c>
      <c r="D545" s="3">
        <v>45410</v>
      </c>
      <c r="E545" s="4">
        <v>0.5625</v>
      </c>
      <c r="F545" s="4"/>
      <c r="G545" s="5" t="s">
        <v>11</v>
      </c>
      <c r="H545" s="5" t="s">
        <v>74</v>
      </c>
      <c r="I545" s="6" t="s">
        <v>40</v>
      </c>
      <c r="J545" s="6" t="s">
        <v>14</v>
      </c>
      <c r="K545" s="7" t="s">
        <v>21</v>
      </c>
    </row>
    <row r="546" spans="1:11" ht="17" x14ac:dyDescent="0.4">
      <c r="A546" s="1">
        <v>8</v>
      </c>
      <c r="C546" s="2">
        <v>379</v>
      </c>
      <c r="D546" s="3">
        <v>45410</v>
      </c>
      <c r="E546" s="4">
        <v>0.5625</v>
      </c>
      <c r="F546" s="4"/>
      <c r="G546" s="5" t="s">
        <v>11</v>
      </c>
      <c r="H546" s="5" t="s">
        <v>12</v>
      </c>
      <c r="I546" s="6" t="s">
        <v>40</v>
      </c>
      <c r="J546" s="6" t="s">
        <v>14</v>
      </c>
      <c r="K546" s="7" t="s">
        <v>26</v>
      </c>
    </row>
    <row r="547" spans="1:11" ht="17" x14ac:dyDescent="0.4">
      <c r="A547" s="1">
        <v>7</v>
      </c>
      <c r="C547" s="2">
        <v>305</v>
      </c>
      <c r="D547" s="3">
        <v>45410</v>
      </c>
      <c r="E547" s="4">
        <v>0.4201388888888889</v>
      </c>
      <c r="F547" s="4"/>
      <c r="G547" s="5" t="s">
        <v>98</v>
      </c>
      <c r="H547" s="5" t="s">
        <v>74</v>
      </c>
      <c r="I547" s="6" t="s">
        <v>83</v>
      </c>
      <c r="J547" s="6" t="s">
        <v>14</v>
      </c>
      <c r="K547" s="7" t="s">
        <v>21</v>
      </c>
    </row>
    <row r="548" spans="1:11" ht="17" x14ac:dyDescent="0.4">
      <c r="A548" s="1">
        <v>7</v>
      </c>
      <c r="C548" s="2">
        <v>306</v>
      </c>
      <c r="D548" s="3">
        <v>45410</v>
      </c>
      <c r="E548" s="4">
        <v>0.4201388888888889</v>
      </c>
      <c r="F548" s="4"/>
      <c r="G548" s="5" t="s">
        <v>98</v>
      </c>
      <c r="H548" s="5" t="s">
        <v>76</v>
      </c>
      <c r="I548" s="6" t="s">
        <v>83</v>
      </c>
      <c r="J548" s="6" t="s">
        <v>14</v>
      </c>
      <c r="K548" s="7" t="s">
        <v>21</v>
      </c>
    </row>
    <row r="549" spans="1:11" ht="17" x14ac:dyDescent="0.4">
      <c r="A549" s="1">
        <v>7</v>
      </c>
      <c r="C549" s="2">
        <v>307</v>
      </c>
      <c r="D549" s="3">
        <v>45410</v>
      </c>
      <c r="E549" s="4">
        <v>0.42291666666666666</v>
      </c>
      <c r="F549" s="4"/>
      <c r="G549" s="5" t="s">
        <v>11</v>
      </c>
      <c r="H549" s="5" t="s">
        <v>76</v>
      </c>
      <c r="I549" s="6" t="s">
        <v>83</v>
      </c>
      <c r="J549" s="6" t="s">
        <v>14</v>
      </c>
      <c r="K549" s="7" t="s">
        <v>49</v>
      </c>
    </row>
    <row r="550" spans="1:11" ht="17" x14ac:dyDescent="0.4">
      <c r="A550" s="1">
        <v>7</v>
      </c>
      <c r="C550" s="2">
        <v>308</v>
      </c>
      <c r="D550" s="3">
        <v>45410</v>
      </c>
      <c r="E550" s="4">
        <v>0.42569444444444443</v>
      </c>
      <c r="F550" s="4"/>
      <c r="G550" s="5" t="s">
        <v>11</v>
      </c>
      <c r="H550" s="5" t="s">
        <v>85</v>
      </c>
      <c r="I550" s="6" t="s">
        <v>83</v>
      </c>
      <c r="J550" s="6" t="s">
        <v>14</v>
      </c>
      <c r="K550" s="7" t="s">
        <v>21</v>
      </c>
    </row>
    <row r="551" spans="1:11" ht="17" x14ac:dyDescent="0.4">
      <c r="A551" s="1">
        <v>7</v>
      </c>
      <c r="C551" s="2">
        <v>309</v>
      </c>
      <c r="D551" s="3">
        <v>45410</v>
      </c>
      <c r="E551" s="4">
        <v>0.42569444444444443</v>
      </c>
      <c r="F551" s="4"/>
      <c r="G551" s="5" t="s">
        <v>11</v>
      </c>
      <c r="H551" s="5" t="s">
        <v>86</v>
      </c>
      <c r="I551" s="6" t="s">
        <v>83</v>
      </c>
      <c r="J551" s="6" t="s">
        <v>14</v>
      </c>
      <c r="K551" s="7" t="s">
        <v>21</v>
      </c>
    </row>
    <row r="552" spans="1:11" ht="17" x14ac:dyDescent="0.4">
      <c r="A552" s="1">
        <v>6</v>
      </c>
      <c r="C552" s="2">
        <v>166</v>
      </c>
      <c r="D552" s="3">
        <v>45409</v>
      </c>
      <c r="E552" s="4">
        <v>0.60069444444444442</v>
      </c>
      <c r="F552" s="4"/>
      <c r="G552" s="5" t="s">
        <v>98</v>
      </c>
      <c r="H552" s="5" t="s">
        <v>50</v>
      </c>
      <c r="I552" s="6" t="s">
        <v>22</v>
      </c>
      <c r="J552" s="6" t="s">
        <v>14</v>
      </c>
      <c r="K552" s="7" t="s">
        <v>23</v>
      </c>
    </row>
    <row r="553" spans="1:11" ht="17" x14ac:dyDescent="0.4">
      <c r="A553" s="1">
        <v>6</v>
      </c>
      <c r="C553" s="2">
        <v>167</v>
      </c>
      <c r="D553" s="3">
        <v>45409</v>
      </c>
      <c r="E553" s="4">
        <v>0.60277777777777775</v>
      </c>
      <c r="F553" s="4"/>
      <c r="G553" s="5" t="s">
        <v>98</v>
      </c>
      <c r="H553" s="5" t="s">
        <v>56</v>
      </c>
      <c r="I553" s="6" t="s">
        <v>22</v>
      </c>
      <c r="J553" s="6" t="s">
        <v>14</v>
      </c>
      <c r="K553" s="7" t="s">
        <v>49</v>
      </c>
    </row>
    <row r="554" spans="1:11" ht="17" x14ac:dyDescent="0.4">
      <c r="A554" s="1">
        <v>6</v>
      </c>
      <c r="C554" s="2">
        <v>176</v>
      </c>
      <c r="D554" s="3">
        <v>45409</v>
      </c>
      <c r="E554" s="4">
        <v>0.60486111111111118</v>
      </c>
      <c r="F554" s="4"/>
      <c r="G554" s="5" t="s">
        <v>98</v>
      </c>
      <c r="H554" s="5" t="s">
        <v>59</v>
      </c>
      <c r="I554" s="6" t="s">
        <v>22</v>
      </c>
      <c r="J554" s="6" t="s">
        <v>14</v>
      </c>
      <c r="K554" s="7" t="s">
        <v>21</v>
      </c>
    </row>
    <row r="555" spans="1:11" ht="17" x14ac:dyDescent="0.4">
      <c r="A555" s="1">
        <v>6</v>
      </c>
      <c r="C555" s="2">
        <v>177</v>
      </c>
      <c r="D555" s="3">
        <v>45409</v>
      </c>
      <c r="E555" s="4">
        <v>0.60486111111111118</v>
      </c>
      <c r="F555" s="4"/>
      <c r="G555" s="5" t="s">
        <v>98</v>
      </c>
      <c r="H555" s="5" t="s">
        <v>74</v>
      </c>
      <c r="I555" s="6" t="s">
        <v>22</v>
      </c>
      <c r="J555" s="6" t="s">
        <v>14</v>
      </c>
      <c r="K555" s="7" t="s">
        <v>26</v>
      </c>
    </row>
    <row r="556" spans="1:11" ht="17" x14ac:dyDescent="0.4">
      <c r="A556" s="1">
        <v>6</v>
      </c>
      <c r="C556" s="2">
        <v>178</v>
      </c>
      <c r="D556" s="3">
        <v>45409</v>
      </c>
      <c r="E556" s="4">
        <v>0.60486111111111118</v>
      </c>
      <c r="F556" s="4"/>
      <c r="G556" s="5" t="s">
        <v>98</v>
      </c>
      <c r="H556" s="5" t="s">
        <v>76</v>
      </c>
      <c r="I556" s="6" t="s">
        <v>22</v>
      </c>
      <c r="J556" s="6" t="s">
        <v>14</v>
      </c>
      <c r="K556" s="7" t="s">
        <v>26</v>
      </c>
    </row>
    <row r="557" spans="1:11" ht="17" x14ac:dyDescent="0.4">
      <c r="A557" s="1">
        <v>6</v>
      </c>
      <c r="C557" s="2">
        <v>179</v>
      </c>
      <c r="D557" s="3">
        <v>45409</v>
      </c>
      <c r="E557" s="4">
        <v>0.60486111111111118</v>
      </c>
      <c r="F557" s="4"/>
      <c r="G557" s="5" t="s">
        <v>98</v>
      </c>
      <c r="H557" s="5" t="s">
        <v>86</v>
      </c>
      <c r="I557" s="6" t="s">
        <v>22</v>
      </c>
      <c r="J557" s="6" t="s">
        <v>14</v>
      </c>
      <c r="K557" s="7" t="s">
        <v>26</v>
      </c>
    </row>
    <row r="558" spans="1:11" ht="17" x14ac:dyDescent="0.4">
      <c r="A558" s="1">
        <v>6</v>
      </c>
      <c r="C558" s="2">
        <v>146</v>
      </c>
      <c r="D558" s="3">
        <v>45409</v>
      </c>
      <c r="E558" s="4">
        <v>0.56944444444444442</v>
      </c>
      <c r="F558" s="4"/>
      <c r="G558" s="5" t="s">
        <v>11</v>
      </c>
      <c r="H558" s="5" t="s">
        <v>27</v>
      </c>
      <c r="I558" s="6" t="s">
        <v>22</v>
      </c>
      <c r="J558" s="6" t="s">
        <v>14</v>
      </c>
      <c r="K558" s="7" t="s">
        <v>26</v>
      </c>
    </row>
    <row r="559" spans="1:11" ht="17" x14ac:dyDescent="0.4">
      <c r="A559" s="1">
        <v>6</v>
      </c>
      <c r="C559" s="2">
        <v>150</v>
      </c>
      <c r="D559" s="3">
        <v>45409</v>
      </c>
      <c r="E559" s="4">
        <v>0.57152777777777775</v>
      </c>
      <c r="F559" s="4"/>
      <c r="G559" s="5" t="s">
        <v>11</v>
      </c>
      <c r="H559" s="5" t="s">
        <v>43</v>
      </c>
      <c r="I559" s="6" t="s">
        <v>22</v>
      </c>
      <c r="J559" s="6" t="s">
        <v>14</v>
      </c>
      <c r="K559" s="7" t="s">
        <v>26</v>
      </c>
    </row>
    <row r="560" spans="1:11" ht="17" x14ac:dyDescent="0.4">
      <c r="A560" s="1">
        <v>6</v>
      </c>
      <c r="C560" s="2">
        <v>151</v>
      </c>
      <c r="D560" s="3">
        <v>45409</v>
      </c>
      <c r="E560" s="4">
        <v>0.57152777777777775</v>
      </c>
      <c r="F560" s="4"/>
      <c r="G560" s="5" t="s">
        <v>11</v>
      </c>
      <c r="H560" s="5" t="s">
        <v>50</v>
      </c>
      <c r="I560" s="6" t="s">
        <v>22</v>
      </c>
      <c r="J560" s="6" t="s">
        <v>14</v>
      </c>
      <c r="K560" s="7" t="s">
        <v>36</v>
      </c>
    </row>
    <row r="561" spans="1:11" ht="17" x14ac:dyDescent="0.4">
      <c r="A561" s="1">
        <v>6</v>
      </c>
      <c r="C561" s="2">
        <v>152</v>
      </c>
      <c r="D561" s="3">
        <v>45409</v>
      </c>
      <c r="E561" s="4">
        <v>0.57361111111111118</v>
      </c>
      <c r="F561" s="4"/>
      <c r="G561" s="5" t="s">
        <v>11</v>
      </c>
      <c r="H561" s="5" t="s">
        <v>56</v>
      </c>
      <c r="I561" s="6" t="s">
        <v>22</v>
      </c>
      <c r="J561" s="6" t="s">
        <v>14</v>
      </c>
      <c r="K561" s="7" t="s">
        <v>63</v>
      </c>
    </row>
    <row r="562" spans="1:11" ht="17" x14ac:dyDescent="0.4">
      <c r="A562" s="1">
        <v>6</v>
      </c>
      <c r="C562" s="2">
        <v>153</v>
      </c>
      <c r="D562" s="3">
        <v>45409</v>
      </c>
      <c r="E562" s="4">
        <v>0.5756944444444444</v>
      </c>
      <c r="F562" s="4"/>
      <c r="G562" s="5" t="s">
        <v>11</v>
      </c>
      <c r="H562" s="5" t="s">
        <v>59</v>
      </c>
      <c r="I562" s="6" t="s">
        <v>22</v>
      </c>
      <c r="J562" s="6" t="s">
        <v>32</v>
      </c>
      <c r="K562" s="7" t="s">
        <v>58</v>
      </c>
    </row>
    <row r="563" spans="1:11" ht="17" x14ac:dyDescent="0.4">
      <c r="A563" s="1">
        <v>6</v>
      </c>
      <c r="C563" s="2">
        <v>156</v>
      </c>
      <c r="D563" s="3">
        <v>45409</v>
      </c>
      <c r="E563" s="4">
        <v>0.57986111111111105</v>
      </c>
      <c r="F563" s="4"/>
      <c r="G563" s="5" t="s">
        <v>11</v>
      </c>
      <c r="H563" s="5" t="s">
        <v>64</v>
      </c>
      <c r="I563" s="6" t="s">
        <v>22</v>
      </c>
      <c r="J563" s="6" t="s">
        <v>32</v>
      </c>
      <c r="K563" s="7" t="s">
        <v>62</v>
      </c>
    </row>
    <row r="564" spans="1:11" ht="17" x14ac:dyDescent="0.4">
      <c r="A564" s="1">
        <v>6</v>
      </c>
      <c r="C564" s="2">
        <v>157</v>
      </c>
      <c r="D564" s="3">
        <v>45409</v>
      </c>
      <c r="E564" s="4">
        <v>0.58402777777777781</v>
      </c>
      <c r="F564" s="4"/>
      <c r="G564" s="5" t="s">
        <v>11</v>
      </c>
      <c r="H564" s="5" t="s">
        <v>74</v>
      </c>
      <c r="I564" s="6" t="s">
        <v>22</v>
      </c>
      <c r="J564" s="6" t="s">
        <v>32</v>
      </c>
      <c r="K564" s="7" t="s">
        <v>115</v>
      </c>
    </row>
    <row r="565" spans="1:11" ht="17" x14ac:dyDescent="0.4">
      <c r="A565" s="1">
        <v>6</v>
      </c>
      <c r="C565" s="2">
        <v>158</v>
      </c>
      <c r="D565" s="3">
        <v>45409</v>
      </c>
      <c r="E565" s="4">
        <v>0.58819444444444446</v>
      </c>
      <c r="F565" s="4"/>
      <c r="G565" s="5" t="s">
        <v>11</v>
      </c>
      <c r="H565" s="5" t="s">
        <v>76</v>
      </c>
      <c r="I565" s="6" t="s">
        <v>22</v>
      </c>
      <c r="J565" s="6" t="s">
        <v>32</v>
      </c>
      <c r="K565" s="7" t="s">
        <v>62</v>
      </c>
    </row>
    <row r="566" spans="1:11" ht="17" x14ac:dyDescent="0.4">
      <c r="A566" s="1">
        <v>6</v>
      </c>
      <c r="C566" s="2">
        <v>159</v>
      </c>
      <c r="D566" s="3">
        <v>45409</v>
      </c>
      <c r="E566" s="4">
        <v>0.59236111111111112</v>
      </c>
      <c r="F566" s="4"/>
      <c r="G566" s="5" t="s">
        <v>11</v>
      </c>
      <c r="H566" s="5" t="s">
        <v>85</v>
      </c>
      <c r="I566" s="6" t="s">
        <v>22</v>
      </c>
      <c r="J566" s="6" t="s">
        <v>14</v>
      </c>
      <c r="K566" s="7" t="s">
        <v>49</v>
      </c>
    </row>
    <row r="567" spans="1:11" ht="17" x14ac:dyDescent="0.4">
      <c r="A567" s="1">
        <v>6</v>
      </c>
      <c r="C567" s="2">
        <v>160</v>
      </c>
      <c r="D567" s="3">
        <v>45409</v>
      </c>
      <c r="E567" s="4">
        <v>0.59444444444444444</v>
      </c>
      <c r="F567" s="4"/>
      <c r="G567" s="5" t="s">
        <v>11</v>
      </c>
      <c r="H567" s="5" t="s">
        <v>86</v>
      </c>
      <c r="I567" s="6" t="s">
        <v>22</v>
      </c>
      <c r="J567" s="6" t="s">
        <v>14</v>
      </c>
      <c r="K567" s="7" t="s">
        <v>49</v>
      </c>
    </row>
    <row r="568" spans="1:11" ht="17" x14ac:dyDescent="0.4">
      <c r="A568" s="1">
        <v>6</v>
      </c>
      <c r="C568" s="2">
        <v>161</v>
      </c>
      <c r="D568" s="3">
        <v>45409</v>
      </c>
      <c r="E568" s="4">
        <v>0.59652777777777777</v>
      </c>
      <c r="F568" s="4"/>
      <c r="G568" s="5" t="s">
        <v>11</v>
      </c>
      <c r="H568" s="5" t="s">
        <v>91</v>
      </c>
      <c r="I568" s="6" t="s">
        <v>22</v>
      </c>
      <c r="J568" s="6" t="s">
        <v>14</v>
      </c>
      <c r="K568" s="7" t="s">
        <v>36</v>
      </c>
    </row>
    <row r="569" spans="1:11" ht="17" x14ac:dyDescent="0.4">
      <c r="A569" s="1">
        <v>6</v>
      </c>
      <c r="C569" s="2">
        <v>162</v>
      </c>
      <c r="D569" s="3">
        <v>45409</v>
      </c>
      <c r="E569" s="4">
        <v>0.59652777777777777</v>
      </c>
      <c r="F569" s="4"/>
      <c r="G569" s="5" t="s">
        <v>11</v>
      </c>
      <c r="H569" s="5" t="s">
        <v>93</v>
      </c>
      <c r="I569" s="6" t="s">
        <v>22</v>
      </c>
      <c r="J569" s="6" t="s">
        <v>14</v>
      </c>
      <c r="K569" s="7" t="s">
        <v>21</v>
      </c>
    </row>
    <row r="570" spans="1:11" ht="17" x14ac:dyDescent="0.4">
      <c r="A570" s="1">
        <v>6</v>
      </c>
      <c r="C570" s="2">
        <v>164</v>
      </c>
      <c r="D570" s="3">
        <v>45409</v>
      </c>
      <c r="E570" s="4">
        <v>0.59861111111111109</v>
      </c>
      <c r="F570" s="4"/>
      <c r="G570" s="5" t="s">
        <v>11</v>
      </c>
      <c r="H570" s="5" t="s">
        <v>97</v>
      </c>
      <c r="I570" s="6" t="s">
        <v>22</v>
      </c>
      <c r="J570" s="6" t="s">
        <v>14</v>
      </c>
      <c r="K570" s="7" t="s">
        <v>21</v>
      </c>
    </row>
    <row r="571" spans="1:11" ht="17" x14ac:dyDescent="0.4">
      <c r="A571" s="1">
        <v>6</v>
      </c>
      <c r="C571" s="2">
        <v>165</v>
      </c>
      <c r="D571" s="3">
        <v>45409</v>
      </c>
      <c r="E571" s="4">
        <v>0.59861111111111109</v>
      </c>
      <c r="F571" s="4"/>
      <c r="G571" s="5" t="s">
        <v>11</v>
      </c>
      <c r="H571" s="5" t="s">
        <v>116</v>
      </c>
      <c r="I571" s="6" t="s">
        <v>22</v>
      </c>
      <c r="J571" s="6" t="s">
        <v>14</v>
      </c>
      <c r="K571" s="7" t="s">
        <v>26</v>
      </c>
    </row>
    <row r="572" spans="1:11" ht="17" x14ac:dyDescent="0.4">
      <c r="A572" s="1">
        <v>6</v>
      </c>
      <c r="C572" s="2">
        <v>149</v>
      </c>
      <c r="D572" s="3">
        <v>45409</v>
      </c>
      <c r="E572" s="4">
        <v>0.56944444444444442</v>
      </c>
      <c r="F572" s="4"/>
      <c r="G572" s="5" t="s">
        <v>11</v>
      </c>
      <c r="H572" s="5" t="s">
        <v>12</v>
      </c>
      <c r="I572" s="6" t="s">
        <v>22</v>
      </c>
      <c r="J572" s="6" t="s">
        <v>14</v>
      </c>
      <c r="K572" s="7" t="s">
        <v>36</v>
      </c>
    </row>
    <row r="573" spans="1:11" ht="17" x14ac:dyDescent="0.4">
      <c r="A573" s="1">
        <v>7</v>
      </c>
      <c r="C573" s="2">
        <v>290</v>
      </c>
      <c r="D573" s="3">
        <v>45410</v>
      </c>
      <c r="E573" s="4">
        <v>0.40625</v>
      </c>
      <c r="F573" s="4"/>
      <c r="G573" s="5" t="s">
        <v>98</v>
      </c>
      <c r="H573" s="5" t="s">
        <v>50</v>
      </c>
      <c r="I573" s="6" t="s">
        <v>128</v>
      </c>
      <c r="J573" s="6" t="s">
        <v>14</v>
      </c>
      <c r="K573" s="7" t="s">
        <v>26</v>
      </c>
    </row>
    <row r="574" spans="1:11" ht="17" x14ac:dyDescent="0.4">
      <c r="A574" s="1">
        <v>7</v>
      </c>
      <c r="C574" s="2">
        <v>291</v>
      </c>
      <c r="D574" s="3">
        <v>45410</v>
      </c>
      <c r="E574" s="4">
        <v>0.40625</v>
      </c>
      <c r="F574" s="4"/>
      <c r="G574" s="5" t="s">
        <v>98</v>
      </c>
      <c r="H574" s="5" t="s">
        <v>56</v>
      </c>
      <c r="I574" s="6" t="s">
        <v>128</v>
      </c>
      <c r="J574" s="6" t="s">
        <v>14</v>
      </c>
      <c r="K574" s="7" t="s">
        <v>26</v>
      </c>
    </row>
    <row r="575" spans="1:11" ht="17" x14ac:dyDescent="0.4">
      <c r="A575" s="1">
        <v>7</v>
      </c>
      <c r="C575" s="2">
        <v>292</v>
      </c>
      <c r="D575" s="3">
        <v>45410</v>
      </c>
      <c r="E575" s="4">
        <v>0.40625</v>
      </c>
      <c r="F575" s="4"/>
      <c r="G575" s="5" t="s">
        <v>98</v>
      </c>
      <c r="H575" s="5" t="s">
        <v>59</v>
      </c>
      <c r="I575" s="6" t="s">
        <v>128</v>
      </c>
      <c r="J575" s="6" t="s">
        <v>14</v>
      </c>
      <c r="K575" s="7" t="s">
        <v>26</v>
      </c>
    </row>
    <row r="576" spans="1:11" ht="17" x14ac:dyDescent="0.4">
      <c r="A576" s="1">
        <v>7</v>
      </c>
      <c r="C576" s="2">
        <v>293</v>
      </c>
      <c r="D576" s="3">
        <v>45410</v>
      </c>
      <c r="E576" s="4">
        <v>0.40902777777777777</v>
      </c>
      <c r="F576" s="4"/>
      <c r="G576" s="5" t="s">
        <v>11</v>
      </c>
      <c r="H576" s="5" t="s">
        <v>64</v>
      </c>
      <c r="I576" s="6" t="s">
        <v>73</v>
      </c>
      <c r="J576" s="6" t="s">
        <v>14</v>
      </c>
      <c r="K576" s="7" t="s">
        <v>23</v>
      </c>
    </row>
    <row r="577" spans="1:11" ht="17" x14ac:dyDescent="0.4">
      <c r="A577" s="1">
        <v>7</v>
      </c>
      <c r="C577" s="2">
        <v>294</v>
      </c>
      <c r="D577" s="3">
        <v>45410</v>
      </c>
      <c r="E577" s="4">
        <v>0.41180555555555554</v>
      </c>
      <c r="F577" s="4"/>
      <c r="G577" s="5" t="s">
        <v>11</v>
      </c>
      <c r="H577" s="5" t="s">
        <v>74</v>
      </c>
      <c r="I577" s="6" t="s">
        <v>73</v>
      </c>
      <c r="J577" s="6" t="s">
        <v>14</v>
      </c>
      <c r="K577" s="7" t="s">
        <v>49</v>
      </c>
    </row>
    <row r="578" spans="1:11" ht="17" x14ac:dyDescent="0.4">
      <c r="A578" s="1">
        <v>7</v>
      </c>
      <c r="C578" s="2">
        <v>296</v>
      </c>
      <c r="D578" s="3">
        <v>45410</v>
      </c>
      <c r="E578" s="4">
        <v>0.4145833333333333</v>
      </c>
      <c r="F578" s="4"/>
      <c r="G578" s="5" t="s">
        <v>11</v>
      </c>
      <c r="H578" s="5" t="s">
        <v>27</v>
      </c>
      <c r="I578" s="6" t="s">
        <v>39</v>
      </c>
      <c r="J578" s="6" t="s">
        <v>14</v>
      </c>
      <c r="K578" s="7" t="s">
        <v>21</v>
      </c>
    </row>
    <row r="579" spans="1:11" ht="17" x14ac:dyDescent="0.4">
      <c r="A579" s="1">
        <v>7</v>
      </c>
      <c r="C579" s="2">
        <v>297</v>
      </c>
      <c r="D579" s="3">
        <v>45410</v>
      </c>
      <c r="E579" s="4">
        <v>0.4145833333333333</v>
      </c>
      <c r="F579" s="4"/>
      <c r="G579" s="5" t="s">
        <v>11</v>
      </c>
      <c r="H579" s="5" t="s">
        <v>43</v>
      </c>
      <c r="I579" s="6" t="s">
        <v>39</v>
      </c>
      <c r="J579" s="6" t="s">
        <v>14</v>
      </c>
      <c r="K579" s="7" t="s">
        <v>26</v>
      </c>
    </row>
    <row r="580" spans="1:11" ht="17" x14ac:dyDescent="0.4">
      <c r="A580" s="1">
        <v>7</v>
      </c>
      <c r="C580" s="2">
        <v>302</v>
      </c>
      <c r="D580" s="3">
        <v>45410</v>
      </c>
      <c r="E580" s="4">
        <v>0.41736111111111113</v>
      </c>
      <c r="F580" s="4"/>
      <c r="G580" s="5" t="s">
        <v>11</v>
      </c>
      <c r="H580" s="5" t="s">
        <v>50</v>
      </c>
      <c r="I580" s="6" t="s">
        <v>39</v>
      </c>
      <c r="J580" s="6" t="s">
        <v>14</v>
      </c>
      <c r="K580" s="7" t="s">
        <v>23</v>
      </c>
    </row>
    <row r="581" spans="1:11" ht="17" x14ac:dyDescent="0.4">
      <c r="A581" s="1">
        <v>7</v>
      </c>
      <c r="C581" s="2">
        <v>303</v>
      </c>
      <c r="D581" s="3">
        <v>45410</v>
      </c>
      <c r="E581" s="4">
        <v>0.41736111111111113</v>
      </c>
      <c r="F581" s="4"/>
      <c r="G581" s="5" t="s">
        <v>11</v>
      </c>
      <c r="H581" s="5" t="s">
        <v>56</v>
      </c>
      <c r="I581" s="6" t="s">
        <v>39</v>
      </c>
      <c r="J581" s="6" t="s">
        <v>14</v>
      </c>
      <c r="K581" s="7" t="s">
        <v>23</v>
      </c>
    </row>
    <row r="582" spans="1:11" ht="17" x14ac:dyDescent="0.4">
      <c r="A582" s="1">
        <v>7</v>
      </c>
      <c r="C582" s="2">
        <v>304</v>
      </c>
      <c r="D582" s="3">
        <v>45410</v>
      </c>
      <c r="E582" s="4">
        <v>0.41736111111111113</v>
      </c>
      <c r="F582" s="4"/>
      <c r="G582" s="5" t="s">
        <v>11</v>
      </c>
      <c r="H582" s="5" t="s">
        <v>59</v>
      </c>
      <c r="I582" s="6" t="s">
        <v>39</v>
      </c>
      <c r="J582" s="6" t="s">
        <v>14</v>
      </c>
      <c r="K582" s="7" t="s">
        <v>21</v>
      </c>
    </row>
    <row r="583" spans="1:11" ht="17" x14ac:dyDescent="0.4">
      <c r="A583" s="1">
        <v>7</v>
      </c>
      <c r="C583" s="2">
        <v>295</v>
      </c>
      <c r="D583" s="3">
        <v>45410</v>
      </c>
      <c r="E583" s="4">
        <v>0.4145833333333333</v>
      </c>
      <c r="F583" s="4"/>
      <c r="G583" s="5" t="s">
        <v>11</v>
      </c>
      <c r="H583" s="5" t="s">
        <v>12</v>
      </c>
      <c r="I583" s="6" t="s">
        <v>39</v>
      </c>
      <c r="J583" s="6" t="s">
        <v>14</v>
      </c>
      <c r="K583" s="7" t="s">
        <v>23</v>
      </c>
    </row>
    <row r="584" spans="1:11" ht="17" x14ac:dyDescent="0.4">
      <c r="A584" s="1">
        <v>8</v>
      </c>
      <c r="C584" s="2">
        <v>396</v>
      </c>
      <c r="D584" s="3">
        <v>45409</v>
      </c>
      <c r="E584" s="4">
        <v>0.54166666666666663</v>
      </c>
      <c r="F584" s="4"/>
      <c r="G584" s="5" t="s">
        <v>98</v>
      </c>
      <c r="H584" s="5" t="s">
        <v>56</v>
      </c>
      <c r="I584" s="6" t="s">
        <v>134</v>
      </c>
      <c r="J584" s="6" t="s">
        <v>14</v>
      </c>
      <c r="K584" s="7" t="s">
        <v>42</v>
      </c>
    </row>
    <row r="585" spans="1:11" ht="17" x14ac:dyDescent="0.4">
      <c r="A585" s="1">
        <v>8</v>
      </c>
      <c r="C585" s="2">
        <v>397</v>
      </c>
      <c r="D585" s="3">
        <v>45409</v>
      </c>
      <c r="E585" s="4">
        <v>0.54166666666666663</v>
      </c>
      <c r="F585" s="4"/>
      <c r="G585" s="5" t="s">
        <v>98</v>
      </c>
      <c r="H585" s="5" t="s">
        <v>74</v>
      </c>
      <c r="I585" s="6" t="s">
        <v>134</v>
      </c>
      <c r="J585" s="6" t="s">
        <v>14</v>
      </c>
      <c r="K585" s="7" t="s">
        <v>55</v>
      </c>
    </row>
    <row r="586" spans="1:11" ht="17" x14ac:dyDescent="0.4">
      <c r="A586" s="1">
        <v>8</v>
      </c>
      <c r="C586" s="2">
        <v>399</v>
      </c>
      <c r="D586" s="3">
        <v>45409</v>
      </c>
      <c r="E586" s="4">
        <v>0.55208333333333304</v>
      </c>
      <c r="F586" s="4"/>
      <c r="G586" s="5" t="s">
        <v>11</v>
      </c>
      <c r="H586" s="5" t="s">
        <v>27</v>
      </c>
      <c r="I586" s="6" t="s">
        <v>134</v>
      </c>
      <c r="J586" s="6" t="s">
        <v>14</v>
      </c>
      <c r="K586" s="7" t="s">
        <v>42</v>
      </c>
    </row>
    <row r="587" spans="1:11" ht="17" x14ac:dyDescent="0.4">
      <c r="A587" s="1">
        <v>8</v>
      </c>
      <c r="C587" s="2">
        <v>400</v>
      </c>
      <c r="D587" s="3">
        <v>45409</v>
      </c>
      <c r="E587" s="4">
        <v>0.55208333333333304</v>
      </c>
      <c r="F587" s="4"/>
      <c r="G587" s="5" t="s">
        <v>11</v>
      </c>
      <c r="H587" s="5" t="s">
        <v>43</v>
      </c>
      <c r="I587" s="6" t="s">
        <v>134</v>
      </c>
      <c r="J587" s="6" t="s">
        <v>14</v>
      </c>
      <c r="K587" s="7" t="s">
        <v>55</v>
      </c>
    </row>
    <row r="588" spans="1:11" ht="17" x14ac:dyDescent="0.4">
      <c r="A588" s="1">
        <v>8</v>
      </c>
      <c r="C588" s="2">
        <v>401</v>
      </c>
      <c r="D588" s="3">
        <v>45409</v>
      </c>
      <c r="E588" s="4">
        <v>0.55208333333333304</v>
      </c>
      <c r="F588" s="4"/>
      <c r="G588" s="5" t="s">
        <v>11</v>
      </c>
      <c r="H588" s="5" t="s">
        <v>50</v>
      </c>
      <c r="I588" s="6" t="s">
        <v>134</v>
      </c>
      <c r="J588" s="6" t="s">
        <v>14</v>
      </c>
      <c r="K588" s="7" t="s">
        <v>55</v>
      </c>
    </row>
    <row r="589" spans="1:11" ht="17" x14ac:dyDescent="0.4">
      <c r="A589" s="1">
        <v>8</v>
      </c>
      <c r="C589" s="2">
        <v>402</v>
      </c>
      <c r="D589" s="3">
        <v>45409</v>
      </c>
      <c r="E589" s="4">
        <v>0.55208333333333304</v>
      </c>
      <c r="F589" s="4"/>
      <c r="G589" s="5" t="s">
        <v>11</v>
      </c>
      <c r="H589" s="5" t="s">
        <v>64</v>
      </c>
      <c r="I589" s="6" t="s">
        <v>134</v>
      </c>
      <c r="J589" s="6" t="s">
        <v>14</v>
      </c>
      <c r="K589" s="7" t="s">
        <v>55</v>
      </c>
    </row>
    <row r="590" spans="1:11" ht="17" x14ac:dyDescent="0.4">
      <c r="A590" s="1">
        <v>8</v>
      </c>
      <c r="C590" s="2">
        <v>403</v>
      </c>
      <c r="D590" s="3">
        <v>45409</v>
      </c>
      <c r="E590" s="4">
        <v>0.55208333333333304</v>
      </c>
      <c r="F590" s="4"/>
      <c r="G590" s="5" t="s">
        <v>11</v>
      </c>
      <c r="H590" s="5" t="s">
        <v>74</v>
      </c>
      <c r="I590" s="6" t="s">
        <v>134</v>
      </c>
      <c r="J590" s="6" t="s">
        <v>14</v>
      </c>
      <c r="K590" s="7" t="s">
        <v>55</v>
      </c>
    </row>
    <row r="591" spans="1:11" ht="17" x14ac:dyDescent="0.4">
      <c r="A591" s="1">
        <v>8</v>
      </c>
      <c r="C591" s="2">
        <v>404</v>
      </c>
      <c r="D591" s="3">
        <v>45409</v>
      </c>
      <c r="E591" s="4">
        <v>0.55208333333333304</v>
      </c>
      <c r="F591" s="4"/>
      <c r="G591" s="5" t="s">
        <v>11</v>
      </c>
      <c r="H591" s="5" t="s">
        <v>76</v>
      </c>
      <c r="I591" s="6" t="s">
        <v>134</v>
      </c>
      <c r="J591" s="6" t="s">
        <v>14</v>
      </c>
      <c r="K591" s="7" t="s">
        <v>55</v>
      </c>
    </row>
    <row r="592" spans="1:11" ht="17" x14ac:dyDescent="0.4">
      <c r="A592" s="1">
        <v>8</v>
      </c>
      <c r="C592" s="2">
        <v>405</v>
      </c>
      <c r="D592" s="3">
        <v>45409</v>
      </c>
      <c r="E592" s="4">
        <v>0.55208333333333304</v>
      </c>
      <c r="F592" s="4"/>
      <c r="G592" s="5" t="s">
        <v>11</v>
      </c>
      <c r="H592" s="5" t="s">
        <v>86</v>
      </c>
      <c r="I592" s="6" t="s">
        <v>134</v>
      </c>
      <c r="J592" s="6" t="s">
        <v>14</v>
      </c>
      <c r="K592" s="7" t="s">
        <v>55</v>
      </c>
    </row>
    <row r="593" spans="1:11" ht="17" x14ac:dyDescent="0.4">
      <c r="A593" s="1">
        <v>8</v>
      </c>
      <c r="C593" s="2">
        <v>398</v>
      </c>
      <c r="D593" s="3">
        <v>45409</v>
      </c>
      <c r="E593" s="4">
        <v>0.55208333333333337</v>
      </c>
      <c r="F593" s="4"/>
      <c r="G593" s="5" t="s">
        <v>11</v>
      </c>
      <c r="H593" s="5" t="s">
        <v>12</v>
      </c>
      <c r="I593" s="6" t="s">
        <v>134</v>
      </c>
      <c r="J593" s="6" t="s">
        <v>14</v>
      </c>
      <c r="K593" s="7" t="s">
        <v>42</v>
      </c>
    </row>
    <row r="594" spans="1:11" ht="17" x14ac:dyDescent="0.4">
      <c r="A594" s="1">
        <v>5</v>
      </c>
      <c r="C594" s="2">
        <v>1</v>
      </c>
      <c r="D594" s="3">
        <v>45409</v>
      </c>
      <c r="E594" s="4">
        <v>0.32291666666666669</v>
      </c>
      <c r="F594" s="4"/>
      <c r="G594" s="5" t="s">
        <v>98</v>
      </c>
      <c r="H594" s="5" t="s">
        <v>27</v>
      </c>
      <c r="I594" s="6" t="s">
        <v>37</v>
      </c>
      <c r="J594" s="6" t="s">
        <v>14</v>
      </c>
      <c r="K594" s="7" t="s">
        <v>26</v>
      </c>
    </row>
    <row r="595" spans="1:11" ht="17" x14ac:dyDescent="0.4">
      <c r="A595" s="1">
        <v>5</v>
      </c>
      <c r="C595" s="2">
        <v>2</v>
      </c>
      <c r="D595" s="3">
        <v>45409</v>
      </c>
      <c r="E595" s="4">
        <v>0.32291666666666669</v>
      </c>
      <c r="F595" s="4"/>
      <c r="G595" s="5" t="s">
        <v>98</v>
      </c>
      <c r="H595" s="5" t="s">
        <v>43</v>
      </c>
      <c r="I595" s="6" t="s">
        <v>37</v>
      </c>
      <c r="J595" s="6" t="s">
        <v>14</v>
      </c>
      <c r="K595" s="7" t="s">
        <v>21</v>
      </c>
    </row>
    <row r="596" spans="1:11" ht="17" x14ac:dyDescent="0.4">
      <c r="A596" s="1">
        <v>5</v>
      </c>
      <c r="C596" s="2">
        <v>3</v>
      </c>
      <c r="D596" s="3">
        <v>45409</v>
      </c>
      <c r="E596" s="4">
        <v>0.32291666666666702</v>
      </c>
      <c r="F596" s="4"/>
      <c r="G596" s="5" t="s">
        <v>98</v>
      </c>
      <c r="H596" s="5" t="s">
        <v>50</v>
      </c>
      <c r="I596" s="6" t="s">
        <v>37</v>
      </c>
      <c r="J596" s="6" t="s">
        <v>14</v>
      </c>
      <c r="K596" s="7" t="s">
        <v>36</v>
      </c>
    </row>
    <row r="597" spans="1:11" ht="17" x14ac:dyDescent="0.4">
      <c r="A597" s="1">
        <v>5</v>
      </c>
      <c r="C597" s="2">
        <v>4</v>
      </c>
      <c r="D597" s="3">
        <v>45409</v>
      </c>
      <c r="E597" s="4">
        <v>0.32291666666666702</v>
      </c>
      <c r="F597" s="4"/>
      <c r="G597" s="5" t="s">
        <v>98</v>
      </c>
      <c r="H597" s="5" t="s">
        <v>56</v>
      </c>
      <c r="I597" s="6" t="s">
        <v>37</v>
      </c>
      <c r="J597" s="6" t="s">
        <v>14</v>
      </c>
      <c r="K597" s="7" t="s">
        <v>36</v>
      </c>
    </row>
    <row r="598" spans="1:11" ht="17" x14ac:dyDescent="0.4">
      <c r="A598" s="1">
        <v>5</v>
      </c>
      <c r="C598" s="2">
        <v>5</v>
      </c>
      <c r="D598" s="3">
        <v>45409</v>
      </c>
      <c r="E598" s="4">
        <v>0.32291666666666702</v>
      </c>
      <c r="F598" s="4"/>
      <c r="G598" s="5" t="s">
        <v>98</v>
      </c>
      <c r="H598" s="5" t="s">
        <v>59</v>
      </c>
      <c r="I598" s="6" t="s">
        <v>37</v>
      </c>
      <c r="J598" s="6" t="s">
        <v>14</v>
      </c>
      <c r="K598" s="7" t="s">
        <v>26</v>
      </c>
    </row>
    <row r="599" spans="1:11" ht="17" x14ac:dyDescent="0.4">
      <c r="A599" s="1">
        <v>5</v>
      </c>
      <c r="C599" s="2">
        <v>6</v>
      </c>
      <c r="D599" s="3">
        <v>45409</v>
      </c>
      <c r="E599" s="4">
        <v>0.32291666666666702</v>
      </c>
      <c r="F599" s="4"/>
      <c r="G599" s="5" t="s">
        <v>98</v>
      </c>
      <c r="H599" s="5" t="s">
        <v>64</v>
      </c>
      <c r="I599" s="6" t="s">
        <v>37</v>
      </c>
      <c r="J599" s="6" t="s">
        <v>14</v>
      </c>
      <c r="K599" s="7" t="s">
        <v>49</v>
      </c>
    </row>
    <row r="600" spans="1:11" ht="17" x14ac:dyDescent="0.4">
      <c r="A600" s="1">
        <v>5</v>
      </c>
      <c r="C600" s="2">
        <v>7</v>
      </c>
      <c r="D600" s="3">
        <v>45409</v>
      </c>
      <c r="E600" s="4">
        <v>0.32291666666666702</v>
      </c>
      <c r="F600" s="4"/>
      <c r="G600" s="5" t="s">
        <v>98</v>
      </c>
      <c r="H600" s="5" t="s">
        <v>85</v>
      </c>
      <c r="I600" s="6" t="s">
        <v>37</v>
      </c>
      <c r="J600" s="6" t="s">
        <v>14</v>
      </c>
      <c r="K600" s="7" t="s">
        <v>26</v>
      </c>
    </row>
    <row r="601" spans="1:11" ht="17" x14ac:dyDescent="0.4">
      <c r="A601" s="1">
        <v>5</v>
      </c>
      <c r="C601" s="2">
        <v>8</v>
      </c>
      <c r="D601" s="3">
        <v>45409</v>
      </c>
      <c r="E601" s="4">
        <v>0.32291666666666702</v>
      </c>
      <c r="F601" s="4"/>
      <c r="G601" s="5" t="s">
        <v>98</v>
      </c>
      <c r="H601" s="5" t="s">
        <v>86</v>
      </c>
      <c r="I601" s="6" t="s">
        <v>37</v>
      </c>
      <c r="J601" s="6" t="s">
        <v>14</v>
      </c>
      <c r="K601" s="7" t="s">
        <v>26</v>
      </c>
    </row>
    <row r="602" spans="1:11" ht="17" x14ac:dyDescent="0.4">
      <c r="A602" s="1">
        <v>5</v>
      </c>
      <c r="C602" s="2">
        <v>42</v>
      </c>
      <c r="D602" s="3">
        <v>45409</v>
      </c>
      <c r="E602" s="4">
        <v>0.36805555555555558</v>
      </c>
      <c r="F602" s="4"/>
      <c r="G602" s="5" t="s">
        <v>11</v>
      </c>
      <c r="H602" s="5" t="s">
        <v>27</v>
      </c>
      <c r="I602" s="6" t="s">
        <v>37</v>
      </c>
      <c r="J602" s="6" t="s">
        <v>14</v>
      </c>
      <c r="K602" s="7" t="s">
        <v>19</v>
      </c>
    </row>
    <row r="603" spans="1:11" ht="17" x14ac:dyDescent="0.4">
      <c r="A603" s="1">
        <v>5</v>
      </c>
      <c r="C603" s="2">
        <v>43</v>
      </c>
      <c r="D603" s="3">
        <v>45409</v>
      </c>
      <c r="E603" s="4">
        <v>0.36805555555555558</v>
      </c>
      <c r="F603" s="4"/>
      <c r="G603" s="5" t="s">
        <v>11</v>
      </c>
      <c r="H603" s="5" t="s">
        <v>43</v>
      </c>
      <c r="I603" s="6" t="s">
        <v>106</v>
      </c>
      <c r="J603" s="6" t="s">
        <v>14</v>
      </c>
      <c r="K603" s="7" t="s">
        <v>49</v>
      </c>
    </row>
    <row r="604" spans="1:11" ht="17" x14ac:dyDescent="0.4">
      <c r="A604" s="1">
        <v>5</v>
      </c>
      <c r="C604" s="2">
        <v>44</v>
      </c>
      <c r="D604" s="3">
        <v>45409</v>
      </c>
      <c r="E604" s="4">
        <v>0.36805555555555558</v>
      </c>
      <c r="F604" s="4"/>
      <c r="G604" s="5" t="s">
        <v>11</v>
      </c>
      <c r="H604" s="5" t="s">
        <v>50</v>
      </c>
      <c r="I604" s="6" t="s">
        <v>37</v>
      </c>
      <c r="J604" s="6" t="s">
        <v>14</v>
      </c>
      <c r="K604" s="7" t="s">
        <v>49</v>
      </c>
    </row>
    <row r="605" spans="1:11" ht="17" x14ac:dyDescent="0.4">
      <c r="A605" s="1">
        <v>5</v>
      </c>
      <c r="C605" s="2">
        <v>45</v>
      </c>
      <c r="D605" s="3">
        <v>45409</v>
      </c>
      <c r="E605" s="4">
        <v>0.36805555555555558</v>
      </c>
      <c r="F605" s="4"/>
      <c r="G605" s="5" t="s">
        <v>11</v>
      </c>
      <c r="H605" s="5" t="s">
        <v>56</v>
      </c>
      <c r="I605" s="6" t="s">
        <v>37</v>
      </c>
      <c r="J605" s="6" t="s">
        <v>14</v>
      </c>
      <c r="K605" s="7" t="s">
        <v>109</v>
      </c>
    </row>
    <row r="606" spans="1:11" ht="17" x14ac:dyDescent="0.4">
      <c r="A606" s="1">
        <v>5</v>
      </c>
      <c r="C606" s="2">
        <v>28</v>
      </c>
      <c r="D606" s="3">
        <v>45409</v>
      </c>
      <c r="E606" s="4">
        <v>0.34722222222222199</v>
      </c>
      <c r="F606" s="4"/>
      <c r="G606" s="5" t="s">
        <v>11</v>
      </c>
      <c r="H606" s="5" t="s">
        <v>59</v>
      </c>
      <c r="I606" s="6" t="s">
        <v>37</v>
      </c>
      <c r="J606" s="6" t="s">
        <v>14</v>
      </c>
      <c r="K606" s="7" t="s">
        <v>49</v>
      </c>
    </row>
    <row r="607" spans="1:11" ht="17" x14ac:dyDescent="0.4">
      <c r="A607" s="1">
        <v>5</v>
      </c>
      <c r="C607" s="2">
        <v>29</v>
      </c>
      <c r="D607" s="3">
        <v>45409</v>
      </c>
      <c r="E607" s="4">
        <v>0.34722222222222227</v>
      </c>
      <c r="F607" s="4"/>
      <c r="G607" s="5" t="s">
        <v>11</v>
      </c>
      <c r="H607" s="5" t="s">
        <v>64</v>
      </c>
      <c r="I607" s="6" t="s">
        <v>37</v>
      </c>
      <c r="J607" s="6" t="s">
        <v>14</v>
      </c>
      <c r="K607" s="7" t="s">
        <v>49</v>
      </c>
    </row>
    <row r="608" spans="1:11" ht="17" x14ac:dyDescent="0.4">
      <c r="A608" s="1">
        <v>5</v>
      </c>
      <c r="C608" s="2">
        <v>30</v>
      </c>
      <c r="D608" s="3">
        <v>45409</v>
      </c>
      <c r="E608" s="4">
        <v>0.34722222222222199</v>
      </c>
      <c r="F608" s="4"/>
      <c r="G608" s="5" t="s">
        <v>11</v>
      </c>
      <c r="H608" s="5" t="s">
        <v>74</v>
      </c>
      <c r="I608" s="6" t="s">
        <v>37</v>
      </c>
      <c r="J608" s="6" t="s">
        <v>14</v>
      </c>
      <c r="K608" s="7" t="s">
        <v>49</v>
      </c>
    </row>
    <row r="609" spans="1:11" ht="17" x14ac:dyDescent="0.4">
      <c r="A609" s="1">
        <v>5</v>
      </c>
      <c r="C609" s="2">
        <v>31</v>
      </c>
      <c r="D609" s="3">
        <v>45409</v>
      </c>
      <c r="E609" s="4">
        <v>0.34722222222222227</v>
      </c>
      <c r="F609" s="4"/>
      <c r="G609" s="5" t="s">
        <v>11</v>
      </c>
      <c r="H609" s="5" t="s">
        <v>76</v>
      </c>
      <c r="I609" s="6" t="s">
        <v>37</v>
      </c>
      <c r="J609" s="6" t="s">
        <v>14</v>
      </c>
      <c r="K609" s="7" t="s">
        <v>81</v>
      </c>
    </row>
    <row r="610" spans="1:11" ht="17" x14ac:dyDescent="0.4">
      <c r="A610" s="1">
        <v>5</v>
      </c>
      <c r="C610" s="2">
        <v>32</v>
      </c>
      <c r="D610" s="3">
        <v>45409</v>
      </c>
      <c r="E610" s="4">
        <v>0.34722222222222227</v>
      </c>
      <c r="F610" s="4"/>
      <c r="G610" s="5" t="s">
        <v>11</v>
      </c>
      <c r="H610" s="5" t="s">
        <v>85</v>
      </c>
      <c r="I610" s="6" t="s">
        <v>106</v>
      </c>
      <c r="J610" s="6" t="s">
        <v>14</v>
      </c>
      <c r="K610" s="7" t="s">
        <v>19</v>
      </c>
    </row>
    <row r="611" spans="1:11" ht="17" x14ac:dyDescent="0.4">
      <c r="A611" s="1">
        <v>5</v>
      </c>
      <c r="C611" s="2">
        <v>9</v>
      </c>
      <c r="D611" s="3">
        <v>45409</v>
      </c>
      <c r="E611" s="4">
        <v>0.32291666666666702</v>
      </c>
      <c r="F611" s="4"/>
      <c r="G611" s="5" t="s">
        <v>11</v>
      </c>
      <c r="H611" s="5" t="s">
        <v>86</v>
      </c>
      <c r="I611" s="6" t="s">
        <v>37</v>
      </c>
      <c r="J611" s="6" t="s">
        <v>14</v>
      </c>
      <c r="K611" s="7" t="s">
        <v>103</v>
      </c>
    </row>
    <row r="612" spans="1:11" ht="17" x14ac:dyDescent="0.4">
      <c r="A612" s="1">
        <v>5</v>
      </c>
      <c r="C612" s="2">
        <v>10</v>
      </c>
      <c r="D612" s="3">
        <v>45409</v>
      </c>
      <c r="E612" s="4">
        <v>0.32291666666666702</v>
      </c>
      <c r="F612" s="4"/>
      <c r="G612" s="5" t="s">
        <v>11</v>
      </c>
      <c r="H612" s="5" t="s">
        <v>91</v>
      </c>
      <c r="I612" s="6" t="s">
        <v>37</v>
      </c>
      <c r="J612" s="6" t="s">
        <v>14</v>
      </c>
      <c r="K612" s="7" t="s">
        <v>23</v>
      </c>
    </row>
    <row r="613" spans="1:11" ht="17" x14ac:dyDescent="0.4">
      <c r="A613" s="1">
        <v>5</v>
      </c>
      <c r="C613" s="2">
        <v>11</v>
      </c>
      <c r="D613" s="3">
        <v>45409</v>
      </c>
      <c r="E613" s="4">
        <v>0.32291666666666702</v>
      </c>
      <c r="F613" s="4"/>
      <c r="G613" s="5" t="s">
        <v>11</v>
      </c>
      <c r="H613" s="5" t="s">
        <v>93</v>
      </c>
      <c r="I613" s="6" t="s">
        <v>37</v>
      </c>
      <c r="J613" s="6" t="s">
        <v>14</v>
      </c>
      <c r="K613" s="7" t="s">
        <v>21</v>
      </c>
    </row>
    <row r="614" spans="1:11" ht="17" x14ac:dyDescent="0.4">
      <c r="A614" s="1">
        <v>5</v>
      </c>
      <c r="C614" s="2">
        <v>41</v>
      </c>
      <c r="D614" s="3">
        <v>45409</v>
      </c>
      <c r="E614" s="4">
        <v>0.36805555555555558</v>
      </c>
      <c r="F614" s="4"/>
      <c r="G614" s="5" t="s">
        <v>11</v>
      </c>
      <c r="H614" s="5" t="s">
        <v>12</v>
      </c>
      <c r="I614" s="6" t="s">
        <v>37</v>
      </c>
      <c r="J614" s="6" t="s">
        <v>14</v>
      </c>
      <c r="K614" s="7" t="s">
        <v>21</v>
      </c>
    </row>
    <row r="615" spans="1:11" ht="17" x14ac:dyDescent="0.4">
      <c r="A615" s="1">
        <v>6</v>
      </c>
      <c r="C615" s="2">
        <v>205</v>
      </c>
      <c r="D615" s="3">
        <v>45409</v>
      </c>
      <c r="E615" s="4">
        <v>0.65972222222222221</v>
      </c>
      <c r="F615" s="4"/>
      <c r="G615" s="8" t="s">
        <v>98</v>
      </c>
      <c r="H615" s="5" t="s">
        <v>50</v>
      </c>
      <c r="I615" s="6" t="s">
        <v>25</v>
      </c>
      <c r="J615" s="6" t="s">
        <v>14</v>
      </c>
      <c r="K615" s="7" t="s">
        <v>26</v>
      </c>
    </row>
    <row r="616" spans="1:11" ht="17" x14ac:dyDescent="0.4">
      <c r="A616" s="1">
        <v>6</v>
      </c>
      <c r="C616" s="2">
        <v>206</v>
      </c>
      <c r="D616" s="3">
        <v>45409</v>
      </c>
      <c r="E616" s="4">
        <v>0.65972222222222221</v>
      </c>
      <c r="F616" s="4"/>
      <c r="G616" s="8" t="s">
        <v>98</v>
      </c>
      <c r="H616" s="5" t="s">
        <v>56</v>
      </c>
      <c r="I616" s="6" t="s">
        <v>25</v>
      </c>
      <c r="J616" s="6" t="s">
        <v>14</v>
      </c>
      <c r="K616" s="7" t="s">
        <v>63</v>
      </c>
    </row>
    <row r="617" spans="1:11" ht="17" x14ac:dyDescent="0.4">
      <c r="A617" s="1">
        <v>6</v>
      </c>
      <c r="C617" s="2">
        <v>207</v>
      </c>
      <c r="D617" s="3">
        <v>45409</v>
      </c>
      <c r="E617" s="4">
        <v>0.65972222222222199</v>
      </c>
      <c r="F617" s="4"/>
      <c r="G617" s="8" t="s">
        <v>98</v>
      </c>
      <c r="H617" s="5" t="s">
        <v>59</v>
      </c>
      <c r="I617" s="6" t="s">
        <v>25</v>
      </c>
      <c r="J617" s="6" t="s">
        <v>14</v>
      </c>
      <c r="K617" s="7" t="s">
        <v>23</v>
      </c>
    </row>
    <row r="618" spans="1:11" ht="17" x14ac:dyDescent="0.4">
      <c r="A618" s="1">
        <v>6</v>
      </c>
      <c r="C618" s="2">
        <v>219</v>
      </c>
      <c r="D618" s="3">
        <v>45409</v>
      </c>
      <c r="E618" s="4">
        <v>0.69097222222222221</v>
      </c>
      <c r="F618" s="4"/>
      <c r="G618" s="8" t="s">
        <v>98</v>
      </c>
      <c r="H618" s="5" t="s">
        <v>64</v>
      </c>
      <c r="I618" s="6" t="s">
        <v>25</v>
      </c>
      <c r="J618" s="6" t="s">
        <v>14</v>
      </c>
      <c r="K618" s="7" t="s">
        <v>36</v>
      </c>
    </row>
    <row r="619" spans="1:11" ht="17" x14ac:dyDescent="0.4">
      <c r="A619" s="1">
        <v>6</v>
      </c>
      <c r="C619" s="2">
        <v>220</v>
      </c>
      <c r="D619" s="3">
        <v>45409</v>
      </c>
      <c r="E619" s="4">
        <v>0.69097222222222221</v>
      </c>
      <c r="F619" s="4"/>
      <c r="G619" s="5" t="s">
        <v>98</v>
      </c>
      <c r="H619" s="5" t="s">
        <v>74</v>
      </c>
      <c r="I619" s="6" t="s">
        <v>25</v>
      </c>
      <c r="J619" s="6" t="s">
        <v>14</v>
      </c>
      <c r="K619" s="7" t="s">
        <v>19</v>
      </c>
    </row>
    <row r="620" spans="1:11" ht="17" x14ac:dyDescent="0.4">
      <c r="A620" s="1">
        <v>6</v>
      </c>
      <c r="C620" s="2">
        <v>221</v>
      </c>
      <c r="D620" s="3">
        <v>45409</v>
      </c>
      <c r="E620" s="4">
        <v>0.69097222222222199</v>
      </c>
      <c r="F620" s="4"/>
      <c r="G620" s="5" t="s">
        <v>98</v>
      </c>
      <c r="H620" s="5" t="s">
        <v>76</v>
      </c>
      <c r="I620" s="6" t="s">
        <v>25</v>
      </c>
      <c r="J620" s="6" t="s">
        <v>14</v>
      </c>
      <c r="K620" s="7" t="s">
        <v>63</v>
      </c>
    </row>
    <row r="621" spans="1:11" ht="17" x14ac:dyDescent="0.4">
      <c r="A621" s="1">
        <v>6</v>
      </c>
      <c r="C621" s="2">
        <v>222</v>
      </c>
      <c r="D621" s="3">
        <v>45409</v>
      </c>
      <c r="E621" s="4">
        <v>0.69097222222222199</v>
      </c>
      <c r="F621" s="4"/>
      <c r="G621" s="5" t="s">
        <v>98</v>
      </c>
      <c r="H621" s="5" t="s">
        <v>85</v>
      </c>
      <c r="I621" s="6" t="s">
        <v>25</v>
      </c>
      <c r="J621" s="6" t="s">
        <v>14</v>
      </c>
      <c r="K621" s="7" t="s">
        <v>71</v>
      </c>
    </row>
    <row r="622" spans="1:11" ht="17" x14ac:dyDescent="0.4">
      <c r="A622" s="1">
        <v>6</v>
      </c>
      <c r="C622" s="2">
        <v>223</v>
      </c>
      <c r="D622" s="3">
        <v>45409</v>
      </c>
      <c r="E622" s="4">
        <v>0.69097222222222199</v>
      </c>
      <c r="F622" s="4"/>
      <c r="G622" s="5" t="s">
        <v>98</v>
      </c>
      <c r="H622" s="5" t="s">
        <v>86</v>
      </c>
      <c r="I622" s="6" t="s">
        <v>25</v>
      </c>
      <c r="J622" s="6" t="s">
        <v>14</v>
      </c>
      <c r="K622" s="7" t="s">
        <v>19</v>
      </c>
    </row>
    <row r="623" spans="1:11" ht="17" x14ac:dyDescent="0.4">
      <c r="A623" s="1">
        <v>6</v>
      </c>
      <c r="C623" s="2">
        <v>208</v>
      </c>
      <c r="D623" s="3">
        <v>45409</v>
      </c>
      <c r="E623" s="4">
        <v>0.65972222222222199</v>
      </c>
      <c r="F623" s="4"/>
      <c r="G623" s="5" t="s">
        <v>11</v>
      </c>
      <c r="H623" s="5" t="s">
        <v>43</v>
      </c>
      <c r="I623" s="6" t="s">
        <v>25</v>
      </c>
      <c r="J623" s="6" t="s">
        <v>14</v>
      </c>
      <c r="K623" s="7" t="s">
        <v>26</v>
      </c>
    </row>
    <row r="624" spans="1:11" ht="17" x14ac:dyDescent="0.4">
      <c r="A624" s="1">
        <v>6</v>
      </c>
      <c r="C624" s="2">
        <v>209</v>
      </c>
      <c r="D624" s="3">
        <v>45409</v>
      </c>
      <c r="E624" s="4">
        <v>0.65972222222222199</v>
      </c>
      <c r="F624" s="4"/>
      <c r="G624" s="5" t="s">
        <v>11</v>
      </c>
      <c r="H624" s="5" t="s">
        <v>50</v>
      </c>
      <c r="I624" s="6" t="s">
        <v>25</v>
      </c>
      <c r="J624" s="6" t="s">
        <v>14</v>
      </c>
      <c r="K624" s="7" t="s">
        <v>26</v>
      </c>
    </row>
    <row r="625" spans="1:11" ht="17" x14ac:dyDescent="0.4">
      <c r="A625" s="1">
        <v>6</v>
      </c>
      <c r="C625" s="2">
        <v>210</v>
      </c>
      <c r="D625" s="3">
        <v>45409</v>
      </c>
      <c r="E625" s="4">
        <v>0.65972222222222199</v>
      </c>
      <c r="F625" s="4"/>
      <c r="G625" s="5" t="s">
        <v>11</v>
      </c>
      <c r="H625" s="5" t="s">
        <v>56</v>
      </c>
      <c r="I625" s="6" t="s">
        <v>25</v>
      </c>
      <c r="J625" s="6" t="s">
        <v>14</v>
      </c>
      <c r="K625" s="7" t="s">
        <v>49</v>
      </c>
    </row>
    <row r="626" spans="1:11" ht="17" x14ac:dyDescent="0.4">
      <c r="A626" s="1">
        <v>6</v>
      </c>
      <c r="C626" s="2">
        <v>211</v>
      </c>
      <c r="D626" s="3">
        <v>45409</v>
      </c>
      <c r="E626" s="4">
        <v>0.65972222222222199</v>
      </c>
      <c r="F626" s="4"/>
      <c r="G626" s="5" t="s">
        <v>11</v>
      </c>
      <c r="H626" s="5" t="s">
        <v>59</v>
      </c>
      <c r="I626" s="6" t="s">
        <v>25</v>
      </c>
      <c r="J626" s="6" t="s">
        <v>14</v>
      </c>
      <c r="K626" s="7" t="s">
        <v>26</v>
      </c>
    </row>
    <row r="627" spans="1:11" ht="17" x14ac:dyDescent="0.4">
      <c r="A627" s="1">
        <v>6</v>
      </c>
      <c r="C627" s="2">
        <v>212</v>
      </c>
      <c r="D627" s="3">
        <v>45409</v>
      </c>
      <c r="E627" s="4">
        <v>0.65972222222222199</v>
      </c>
      <c r="F627" s="4"/>
      <c r="G627" s="5" t="s">
        <v>11</v>
      </c>
      <c r="H627" s="5" t="s">
        <v>64</v>
      </c>
      <c r="I627" s="6" t="s">
        <v>25</v>
      </c>
      <c r="J627" s="6" t="s">
        <v>14</v>
      </c>
      <c r="K627" s="7" t="s">
        <v>36</v>
      </c>
    </row>
    <row r="628" spans="1:11" ht="17" x14ac:dyDescent="0.4">
      <c r="A628" s="1">
        <v>6</v>
      </c>
      <c r="C628" s="2">
        <v>213</v>
      </c>
      <c r="D628" s="3">
        <v>45409</v>
      </c>
      <c r="E628" s="4">
        <v>0.65972222222222199</v>
      </c>
      <c r="F628" s="4"/>
      <c r="G628" s="5" t="s">
        <v>11</v>
      </c>
      <c r="H628" s="5" t="s">
        <v>74</v>
      </c>
      <c r="I628" s="6" t="s">
        <v>25</v>
      </c>
      <c r="J628" s="6" t="s">
        <v>14</v>
      </c>
      <c r="K628" s="7" t="s">
        <v>23</v>
      </c>
    </row>
    <row r="629" spans="1:11" ht="17" x14ac:dyDescent="0.4">
      <c r="A629" s="1">
        <v>6</v>
      </c>
      <c r="C629" s="2">
        <v>214</v>
      </c>
      <c r="D629" s="3">
        <v>45409</v>
      </c>
      <c r="E629" s="4">
        <v>0.65972222222222199</v>
      </c>
      <c r="F629" s="4"/>
      <c r="G629" s="5" t="s">
        <v>11</v>
      </c>
      <c r="H629" s="5" t="s">
        <v>76</v>
      </c>
      <c r="I629" s="6" t="s">
        <v>25</v>
      </c>
      <c r="J629" s="6" t="s">
        <v>14</v>
      </c>
      <c r="K629" s="7" t="s">
        <v>19</v>
      </c>
    </row>
    <row r="630" spans="1:11" ht="17" x14ac:dyDescent="0.4">
      <c r="A630" s="1">
        <v>6</v>
      </c>
      <c r="C630" s="2">
        <v>224</v>
      </c>
      <c r="D630" s="3">
        <v>45409</v>
      </c>
      <c r="E630" s="4">
        <v>0.69097222222222199</v>
      </c>
      <c r="F630" s="4"/>
      <c r="G630" s="5" t="s">
        <v>11</v>
      </c>
      <c r="H630" s="5" t="s">
        <v>85</v>
      </c>
      <c r="I630" s="6" t="s">
        <v>25</v>
      </c>
      <c r="J630" s="6" t="s">
        <v>14</v>
      </c>
      <c r="K630" s="7" t="s">
        <v>26</v>
      </c>
    </row>
    <row r="631" spans="1:11" ht="17" x14ac:dyDescent="0.4">
      <c r="A631" s="1">
        <v>6</v>
      </c>
      <c r="C631" s="2">
        <v>225</v>
      </c>
      <c r="D631" s="3">
        <v>45409</v>
      </c>
      <c r="E631" s="4">
        <v>0.69097222222222199</v>
      </c>
      <c r="F631" s="4"/>
      <c r="G631" s="5" t="s">
        <v>11</v>
      </c>
      <c r="H631" s="5" t="s">
        <v>86</v>
      </c>
      <c r="I631" s="6" t="s">
        <v>25</v>
      </c>
      <c r="J631" s="6" t="s">
        <v>14</v>
      </c>
      <c r="K631" s="7" t="s">
        <v>19</v>
      </c>
    </row>
    <row r="632" spans="1:11" ht="17" x14ac:dyDescent="0.4">
      <c r="A632" s="1">
        <v>6</v>
      </c>
      <c r="C632" s="2">
        <v>226</v>
      </c>
      <c r="D632" s="3">
        <v>45409</v>
      </c>
      <c r="E632" s="4">
        <v>0.69097222222222199</v>
      </c>
      <c r="F632" s="4"/>
      <c r="G632" s="5" t="s">
        <v>11</v>
      </c>
      <c r="H632" s="5" t="s">
        <v>91</v>
      </c>
      <c r="I632" s="6" t="s">
        <v>25</v>
      </c>
      <c r="J632" s="6" t="s">
        <v>14</v>
      </c>
      <c r="K632" s="7" t="s">
        <v>23</v>
      </c>
    </row>
    <row r="633" spans="1:11" ht="17" x14ac:dyDescent="0.4">
      <c r="A633" s="1">
        <v>6</v>
      </c>
      <c r="C633" s="2">
        <v>227</v>
      </c>
      <c r="D633" s="3">
        <v>45409</v>
      </c>
      <c r="E633" s="4">
        <v>0.69097222222222199</v>
      </c>
      <c r="F633" s="4"/>
      <c r="G633" s="5" t="s">
        <v>11</v>
      </c>
      <c r="H633" s="5" t="s">
        <v>93</v>
      </c>
      <c r="I633" s="6" t="s">
        <v>25</v>
      </c>
      <c r="J633" s="6" t="s">
        <v>14</v>
      </c>
      <c r="K633" s="7" t="s">
        <v>23</v>
      </c>
    </row>
    <row r="634" spans="1:11" ht="17" x14ac:dyDescent="0.4">
      <c r="A634" s="1">
        <v>7</v>
      </c>
      <c r="C634" s="2">
        <v>351</v>
      </c>
      <c r="D634" s="3">
        <v>45410</v>
      </c>
      <c r="E634" s="4">
        <v>0.47916666666666702</v>
      </c>
      <c r="F634" s="4"/>
      <c r="G634" s="5" t="s">
        <v>98</v>
      </c>
      <c r="H634" s="5" t="s">
        <v>43</v>
      </c>
      <c r="I634" s="6" t="s">
        <v>34</v>
      </c>
      <c r="J634" s="6" t="s">
        <v>14</v>
      </c>
      <c r="K634" s="7" t="s">
        <v>15</v>
      </c>
    </row>
    <row r="635" spans="1:11" ht="17" x14ac:dyDescent="0.4">
      <c r="A635" s="1">
        <v>7</v>
      </c>
      <c r="C635" s="2">
        <v>352</v>
      </c>
      <c r="D635" s="3">
        <v>45410</v>
      </c>
      <c r="E635" s="4">
        <v>0.47916666666666702</v>
      </c>
      <c r="F635" s="4"/>
      <c r="G635" s="5" t="s">
        <v>98</v>
      </c>
      <c r="H635" s="5" t="s">
        <v>50</v>
      </c>
      <c r="I635" s="6" t="s">
        <v>34</v>
      </c>
      <c r="J635" s="6" t="s">
        <v>14</v>
      </c>
      <c r="K635" s="7" t="s">
        <v>15</v>
      </c>
    </row>
    <row r="636" spans="1:11" ht="17" x14ac:dyDescent="0.4">
      <c r="A636" s="1">
        <v>7</v>
      </c>
      <c r="C636" s="2">
        <v>353</v>
      </c>
      <c r="D636" s="3">
        <v>45410</v>
      </c>
      <c r="E636" s="4">
        <v>0.47916666666666702</v>
      </c>
      <c r="F636" s="4"/>
      <c r="G636" s="5" t="s">
        <v>98</v>
      </c>
      <c r="H636" s="5" t="s">
        <v>56</v>
      </c>
      <c r="I636" s="6" t="s">
        <v>34</v>
      </c>
      <c r="J636" s="6" t="s">
        <v>14</v>
      </c>
      <c r="K636" s="7" t="s">
        <v>17</v>
      </c>
    </row>
    <row r="637" spans="1:11" ht="17" x14ac:dyDescent="0.4">
      <c r="A637" s="1">
        <v>7</v>
      </c>
      <c r="C637" s="2">
        <v>354</v>
      </c>
      <c r="D637" s="3">
        <v>45410</v>
      </c>
      <c r="E637" s="4">
        <v>0.47916666666666669</v>
      </c>
      <c r="F637" s="4"/>
      <c r="G637" s="5" t="s">
        <v>98</v>
      </c>
      <c r="H637" s="5" t="s">
        <v>59</v>
      </c>
      <c r="I637" s="6" t="s">
        <v>34</v>
      </c>
      <c r="J637" s="6" t="s">
        <v>14</v>
      </c>
      <c r="K637" s="7" t="s">
        <v>29</v>
      </c>
    </row>
    <row r="638" spans="1:11" ht="17" x14ac:dyDescent="0.4">
      <c r="A638" s="1">
        <v>7</v>
      </c>
      <c r="C638" s="2">
        <v>355</v>
      </c>
      <c r="D638" s="3">
        <v>45410</v>
      </c>
      <c r="E638" s="4">
        <v>0.47916666666666669</v>
      </c>
      <c r="F638" s="4"/>
      <c r="G638" s="5" t="s">
        <v>98</v>
      </c>
      <c r="H638" s="5" t="s">
        <v>64</v>
      </c>
      <c r="I638" s="6" t="s">
        <v>34</v>
      </c>
      <c r="J638" s="6" t="s">
        <v>14</v>
      </c>
      <c r="K638" s="7" t="s">
        <v>29</v>
      </c>
    </row>
    <row r="639" spans="1:11" ht="17" x14ac:dyDescent="0.4">
      <c r="A639" s="1">
        <v>7</v>
      </c>
      <c r="C639" s="2">
        <v>356</v>
      </c>
      <c r="D639" s="3">
        <v>45410</v>
      </c>
      <c r="E639" s="4">
        <v>0.47916666666666702</v>
      </c>
      <c r="F639" s="4"/>
      <c r="G639" s="5" t="s">
        <v>98</v>
      </c>
      <c r="H639" s="5" t="s">
        <v>74</v>
      </c>
      <c r="I639" s="6" t="s">
        <v>34</v>
      </c>
      <c r="J639" s="6" t="s">
        <v>14</v>
      </c>
      <c r="K639" s="7" t="s">
        <v>15</v>
      </c>
    </row>
    <row r="640" spans="1:11" ht="17" x14ac:dyDescent="0.4">
      <c r="A640" s="1">
        <v>7</v>
      </c>
      <c r="C640" s="2">
        <v>357</v>
      </c>
      <c r="D640" s="3">
        <v>45410</v>
      </c>
      <c r="E640" s="4">
        <v>0.47916666666666702</v>
      </c>
      <c r="F640" s="4"/>
      <c r="G640" s="5" t="s">
        <v>98</v>
      </c>
      <c r="H640" s="5" t="s">
        <v>76</v>
      </c>
      <c r="I640" s="6" t="s">
        <v>34</v>
      </c>
      <c r="J640" s="6" t="s">
        <v>14</v>
      </c>
      <c r="K640" s="7" t="s">
        <v>15</v>
      </c>
    </row>
    <row r="641" spans="1:11" ht="17" x14ac:dyDescent="0.4">
      <c r="A641" s="1">
        <v>7</v>
      </c>
      <c r="C641" s="2">
        <v>359</v>
      </c>
      <c r="D641" s="3">
        <v>45410</v>
      </c>
      <c r="E641" s="4">
        <v>0.4826388888888889</v>
      </c>
      <c r="F641" s="4"/>
      <c r="G641" s="5" t="s">
        <v>11</v>
      </c>
      <c r="H641" s="5" t="s">
        <v>43</v>
      </c>
      <c r="I641" s="6" t="s">
        <v>34</v>
      </c>
      <c r="J641" s="6" t="s">
        <v>14</v>
      </c>
      <c r="K641" s="7" t="s">
        <v>15</v>
      </c>
    </row>
    <row r="642" spans="1:11" ht="17" x14ac:dyDescent="0.4">
      <c r="A642" s="1">
        <v>7</v>
      </c>
      <c r="C642" s="2">
        <v>360</v>
      </c>
      <c r="D642" s="3">
        <v>45410</v>
      </c>
      <c r="E642" s="4">
        <v>0.48263888888888901</v>
      </c>
      <c r="F642" s="4"/>
      <c r="G642" s="5" t="s">
        <v>11</v>
      </c>
      <c r="H642" s="5" t="s">
        <v>50</v>
      </c>
      <c r="I642" s="6" t="s">
        <v>34</v>
      </c>
      <c r="J642" s="6" t="s">
        <v>14</v>
      </c>
      <c r="K642" s="7" t="s">
        <v>17</v>
      </c>
    </row>
    <row r="643" spans="1:11" ht="17" x14ac:dyDescent="0.4">
      <c r="A643" s="1">
        <v>7</v>
      </c>
      <c r="C643" s="2">
        <v>361</v>
      </c>
      <c r="D643" s="3">
        <v>45410</v>
      </c>
      <c r="E643" s="4">
        <v>0.48263888888888901</v>
      </c>
      <c r="F643" s="4"/>
      <c r="G643" s="5" t="s">
        <v>11</v>
      </c>
      <c r="H643" s="5" t="s">
        <v>56</v>
      </c>
      <c r="I643" s="6" t="s">
        <v>34</v>
      </c>
      <c r="J643" s="6" t="s">
        <v>14</v>
      </c>
      <c r="K643" s="7" t="s">
        <v>51</v>
      </c>
    </row>
    <row r="644" spans="1:11" ht="17" x14ac:dyDescent="0.4">
      <c r="A644" s="1">
        <v>7</v>
      </c>
      <c r="C644" s="2">
        <v>362</v>
      </c>
      <c r="D644" s="3">
        <v>45410</v>
      </c>
      <c r="E644" s="4">
        <v>0.4861111111111111</v>
      </c>
      <c r="F644" s="4"/>
      <c r="G644" s="5" t="s">
        <v>11</v>
      </c>
      <c r="H644" s="5" t="s">
        <v>59</v>
      </c>
      <c r="I644" s="6" t="s">
        <v>34</v>
      </c>
      <c r="J644" s="6" t="s">
        <v>14</v>
      </c>
      <c r="K644" s="7" t="s">
        <v>45</v>
      </c>
    </row>
    <row r="645" spans="1:11" ht="17" x14ac:dyDescent="0.4">
      <c r="A645" s="1">
        <v>7</v>
      </c>
      <c r="C645" s="2">
        <v>363</v>
      </c>
      <c r="D645" s="3">
        <v>45410</v>
      </c>
      <c r="E645" s="4">
        <v>0.4861111111111111</v>
      </c>
      <c r="F645" s="4"/>
      <c r="G645" s="5" t="s">
        <v>11</v>
      </c>
      <c r="H645" s="5" t="s">
        <v>64</v>
      </c>
      <c r="I645" s="6" t="s">
        <v>34</v>
      </c>
      <c r="J645" s="6" t="s">
        <v>14</v>
      </c>
      <c r="K645" s="7" t="s">
        <v>45</v>
      </c>
    </row>
    <row r="646" spans="1:11" ht="17" x14ac:dyDescent="0.4">
      <c r="A646" s="1">
        <v>7</v>
      </c>
      <c r="C646" s="2">
        <v>364</v>
      </c>
      <c r="D646" s="3">
        <v>45410</v>
      </c>
      <c r="E646" s="4">
        <v>0.48958333333333331</v>
      </c>
      <c r="F646" s="4"/>
      <c r="G646" s="5" t="s">
        <v>11</v>
      </c>
      <c r="H646" s="5" t="s">
        <v>74</v>
      </c>
      <c r="I646" s="6" t="s">
        <v>34</v>
      </c>
      <c r="J646" s="6" t="s">
        <v>14</v>
      </c>
      <c r="K646" s="7" t="s">
        <v>61</v>
      </c>
    </row>
    <row r="647" spans="1:11" ht="17" x14ac:dyDescent="0.4">
      <c r="A647" s="1">
        <v>7</v>
      </c>
      <c r="C647" s="2">
        <v>365</v>
      </c>
      <c r="D647" s="3">
        <v>45410</v>
      </c>
      <c r="E647" s="4">
        <v>0.49305555555555558</v>
      </c>
      <c r="F647" s="4"/>
      <c r="G647" s="5" t="s">
        <v>11</v>
      </c>
      <c r="H647" s="5" t="s">
        <v>76</v>
      </c>
      <c r="I647" s="6" t="s">
        <v>34</v>
      </c>
      <c r="J647" s="6" t="s">
        <v>14</v>
      </c>
      <c r="K647" s="7" t="s">
        <v>45</v>
      </c>
    </row>
    <row r="648" spans="1:11" ht="17" x14ac:dyDescent="0.4">
      <c r="A648" s="1">
        <v>7</v>
      </c>
      <c r="C648" s="2">
        <v>366</v>
      </c>
      <c r="D648" s="3">
        <v>45410</v>
      </c>
      <c r="E648" s="4">
        <v>0.49305555555555558</v>
      </c>
      <c r="F648" s="4"/>
      <c r="G648" s="5" t="s">
        <v>11</v>
      </c>
      <c r="H648" s="5" t="s">
        <v>85</v>
      </c>
      <c r="I648" s="6" t="s">
        <v>34</v>
      </c>
      <c r="J648" s="6" t="s">
        <v>14</v>
      </c>
      <c r="K648" s="7" t="s">
        <v>57</v>
      </c>
    </row>
    <row r="649" spans="1:11" ht="17" x14ac:dyDescent="0.4">
      <c r="A649" s="1">
        <v>7</v>
      </c>
      <c r="C649" s="2">
        <v>367</v>
      </c>
      <c r="D649" s="3">
        <v>45410</v>
      </c>
      <c r="E649" s="4">
        <v>0.49652777777777773</v>
      </c>
      <c r="F649" s="4"/>
      <c r="G649" s="5" t="s">
        <v>11</v>
      </c>
      <c r="H649" s="5" t="s">
        <v>86</v>
      </c>
      <c r="I649" s="6" t="s">
        <v>34</v>
      </c>
      <c r="J649" s="6" t="s">
        <v>14</v>
      </c>
      <c r="K649" s="7" t="s">
        <v>51</v>
      </c>
    </row>
    <row r="650" spans="1:11" ht="17" x14ac:dyDescent="0.4">
      <c r="A650" s="1">
        <v>7</v>
      </c>
      <c r="C650" s="2">
        <v>368</v>
      </c>
      <c r="D650" s="3">
        <v>45410</v>
      </c>
      <c r="E650" s="4">
        <v>0.49652777777777773</v>
      </c>
      <c r="F650" s="4"/>
      <c r="G650" s="5" t="s">
        <v>11</v>
      </c>
      <c r="H650" s="5" t="s">
        <v>91</v>
      </c>
      <c r="I650" s="6" t="s">
        <v>34</v>
      </c>
      <c r="J650" s="6" t="s">
        <v>14</v>
      </c>
      <c r="K650" s="7" t="s">
        <v>15</v>
      </c>
    </row>
    <row r="651" spans="1:11" ht="17" x14ac:dyDescent="0.4">
      <c r="A651" s="1">
        <v>7</v>
      </c>
      <c r="C651" s="2">
        <v>369</v>
      </c>
      <c r="D651" s="3">
        <v>45410</v>
      </c>
      <c r="E651" s="4">
        <v>0.49652777777777801</v>
      </c>
      <c r="F651" s="4"/>
      <c r="G651" s="5" t="s">
        <v>11</v>
      </c>
      <c r="H651" s="5" t="s">
        <v>93</v>
      </c>
      <c r="I651" s="6" t="s">
        <v>34</v>
      </c>
      <c r="J651" s="6" t="s">
        <v>14</v>
      </c>
      <c r="K651" s="7" t="s">
        <v>15</v>
      </c>
    </row>
    <row r="652" spans="1:11" ht="17" x14ac:dyDescent="0.4">
      <c r="A652" s="1">
        <v>7</v>
      </c>
      <c r="C652" s="2">
        <v>370</v>
      </c>
      <c r="D652" s="3">
        <v>45410</v>
      </c>
      <c r="E652" s="4">
        <v>0.49652777777777801</v>
      </c>
      <c r="F652" s="4"/>
      <c r="G652" s="5" t="s">
        <v>11</v>
      </c>
      <c r="H652" s="5" t="s">
        <v>97</v>
      </c>
      <c r="I652" s="6" t="s">
        <v>34</v>
      </c>
      <c r="J652" s="6" t="s">
        <v>14</v>
      </c>
      <c r="K652" s="7" t="s">
        <v>29</v>
      </c>
    </row>
    <row r="653" spans="1:11" ht="17" x14ac:dyDescent="0.4">
      <c r="A653" s="1">
        <v>7</v>
      </c>
      <c r="C653" s="2">
        <v>358</v>
      </c>
      <c r="D653" s="3">
        <v>45410</v>
      </c>
      <c r="E653" s="4">
        <v>0.4826388888888889</v>
      </c>
      <c r="F653" s="4"/>
      <c r="G653" s="5" t="s">
        <v>11</v>
      </c>
      <c r="H653" s="5" t="s">
        <v>12</v>
      </c>
      <c r="I653" s="6" t="s">
        <v>34</v>
      </c>
      <c r="J653" s="6" t="s">
        <v>14</v>
      </c>
      <c r="K653" s="7" t="s">
        <v>15</v>
      </c>
    </row>
    <row r="654" spans="1:11" ht="17" x14ac:dyDescent="0.4">
      <c r="A654" s="1">
        <v>5</v>
      </c>
      <c r="C654" s="2">
        <v>106</v>
      </c>
      <c r="D654" s="3">
        <v>45409</v>
      </c>
      <c r="E654" s="4">
        <v>0.44791666666666669</v>
      </c>
      <c r="F654" s="4"/>
      <c r="G654" s="5" t="s">
        <v>98</v>
      </c>
      <c r="H654" s="5" t="s">
        <v>56</v>
      </c>
      <c r="I654" s="6" t="s">
        <v>90</v>
      </c>
      <c r="J654" s="6" t="s">
        <v>14</v>
      </c>
      <c r="K654" s="7" t="s">
        <v>23</v>
      </c>
    </row>
    <row r="655" spans="1:11" ht="17" x14ac:dyDescent="0.4">
      <c r="A655" s="1">
        <v>5</v>
      </c>
      <c r="C655" s="2">
        <v>107</v>
      </c>
      <c r="D655" s="3">
        <v>45409</v>
      </c>
      <c r="E655" s="4">
        <v>0.44791666666666669</v>
      </c>
      <c r="F655" s="4"/>
      <c r="G655" s="5" t="s">
        <v>98</v>
      </c>
      <c r="H655" s="5" t="s">
        <v>59</v>
      </c>
      <c r="I655" s="6" t="s">
        <v>90</v>
      </c>
      <c r="J655" s="6" t="s">
        <v>14</v>
      </c>
      <c r="K655" s="7" t="s">
        <v>21</v>
      </c>
    </row>
    <row r="656" spans="1:11" ht="17" x14ac:dyDescent="0.4">
      <c r="A656" s="1">
        <v>5</v>
      </c>
      <c r="C656" s="2">
        <v>108</v>
      </c>
      <c r="D656" s="3">
        <v>45409</v>
      </c>
      <c r="E656" s="4">
        <v>0.45</v>
      </c>
      <c r="F656" s="4"/>
      <c r="G656" s="5" t="s">
        <v>98</v>
      </c>
      <c r="H656" s="5" t="s">
        <v>74</v>
      </c>
      <c r="I656" s="6" t="s">
        <v>90</v>
      </c>
      <c r="J656" s="6" t="s">
        <v>14</v>
      </c>
      <c r="K656" s="7" t="s">
        <v>23</v>
      </c>
    </row>
    <row r="657" spans="1:11" ht="17" x14ac:dyDescent="0.4">
      <c r="A657" s="1">
        <v>5</v>
      </c>
      <c r="C657" s="2">
        <v>109</v>
      </c>
      <c r="D657" s="3">
        <v>45409</v>
      </c>
      <c r="E657" s="4">
        <v>0.45</v>
      </c>
      <c r="F657" s="4"/>
      <c r="G657" s="5" t="s">
        <v>98</v>
      </c>
      <c r="H657" s="5" t="s">
        <v>76</v>
      </c>
      <c r="I657" s="6" t="s">
        <v>90</v>
      </c>
      <c r="J657" s="6" t="s">
        <v>14</v>
      </c>
      <c r="K657" s="7" t="s">
        <v>26</v>
      </c>
    </row>
    <row r="658" spans="1:11" ht="17" x14ac:dyDescent="0.4">
      <c r="A658" s="1">
        <v>5</v>
      </c>
      <c r="C658" s="2">
        <v>110</v>
      </c>
      <c r="D658" s="3">
        <v>45409</v>
      </c>
      <c r="E658" s="4">
        <v>0.45208333333333334</v>
      </c>
      <c r="F658" s="4"/>
      <c r="G658" s="5" t="s">
        <v>11</v>
      </c>
      <c r="H658" s="5" t="s">
        <v>86</v>
      </c>
      <c r="I658" s="6" t="s">
        <v>90</v>
      </c>
      <c r="J658" s="6" t="s">
        <v>14</v>
      </c>
      <c r="K658" s="7" t="s">
        <v>19</v>
      </c>
    </row>
    <row r="659" spans="1:11" ht="17" x14ac:dyDescent="0.4">
      <c r="A659" s="1">
        <v>5</v>
      </c>
      <c r="C659" s="2">
        <v>111</v>
      </c>
      <c r="D659" s="3">
        <v>45409</v>
      </c>
      <c r="E659" s="4">
        <v>0.45208333333333334</v>
      </c>
      <c r="F659" s="4"/>
      <c r="G659" s="5" t="s">
        <v>11</v>
      </c>
      <c r="H659" s="5" t="s">
        <v>91</v>
      </c>
      <c r="I659" s="6" t="s">
        <v>92</v>
      </c>
      <c r="J659" s="6" t="s">
        <v>14</v>
      </c>
      <c r="K659" s="7" t="s">
        <v>26</v>
      </c>
    </row>
    <row r="660" spans="1:11" ht="17" x14ac:dyDescent="0.4">
      <c r="A660" s="1">
        <v>5</v>
      </c>
      <c r="C660" s="2">
        <v>112</v>
      </c>
      <c r="D660" s="3">
        <v>45409</v>
      </c>
      <c r="E660" s="4">
        <v>0.45208333333333334</v>
      </c>
      <c r="F660" s="4"/>
      <c r="G660" s="5" t="s">
        <v>11</v>
      </c>
      <c r="H660" s="5" t="s">
        <v>93</v>
      </c>
      <c r="I660" s="6" t="s">
        <v>92</v>
      </c>
      <c r="J660" s="6" t="s">
        <v>14</v>
      </c>
      <c r="K660" s="7" t="s">
        <v>21</v>
      </c>
    </row>
    <row r="661" spans="1:11" ht="17" x14ac:dyDescent="0.4">
      <c r="A661" s="1">
        <v>7</v>
      </c>
      <c r="C661" s="2">
        <v>270</v>
      </c>
      <c r="D661" s="3">
        <v>45410</v>
      </c>
      <c r="E661" s="4">
        <v>0.3888888888888889</v>
      </c>
      <c r="F661" s="4"/>
      <c r="G661" s="5" t="s">
        <v>98</v>
      </c>
      <c r="H661" s="5" t="s">
        <v>50</v>
      </c>
      <c r="I661" s="6" t="s">
        <v>124</v>
      </c>
      <c r="J661" s="6" t="s">
        <v>14</v>
      </c>
      <c r="K661" s="7" t="s">
        <v>15</v>
      </c>
    </row>
    <row r="662" spans="1:11" ht="17" x14ac:dyDescent="0.4">
      <c r="A662" s="1">
        <v>7</v>
      </c>
      <c r="C662" s="2">
        <v>271</v>
      </c>
      <c r="D662" s="3">
        <v>45410</v>
      </c>
      <c r="E662" s="4">
        <v>0.3888888888888889</v>
      </c>
      <c r="F662" s="4"/>
      <c r="G662" s="5" t="s">
        <v>98</v>
      </c>
      <c r="H662" s="5" t="s">
        <v>56</v>
      </c>
      <c r="I662" s="6" t="s">
        <v>124</v>
      </c>
      <c r="J662" s="6" t="s">
        <v>14</v>
      </c>
      <c r="K662" s="7" t="s">
        <v>29</v>
      </c>
    </row>
    <row r="663" spans="1:11" ht="17" x14ac:dyDescent="0.4">
      <c r="A663" s="1">
        <v>7</v>
      </c>
      <c r="C663" s="2">
        <v>272</v>
      </c>
      <c r="D663" s="3">
        <v>45410</v>
      </c>
      <c r="E663" s="4">
        <v>0.3888888888888889</v>
      </c>
      <c r="F663" s="4"/>
      <c r="G663" s="5" t="s">
        <v>98</v>
      </c>
      <c r="H663" s="5" t="s">
        <v>59</v>
      </c>
      <c r="I663" s="6" t="s">
        <v>124</v>
      </c>
      <c r="J663" s="6" t="s">
        <v>14</v>
      </c>
      <c r="K663" s="7" t="s">
        <v>29</v>
      </c>
    </row>
    <row r="664" spans="1:11" ht="17" x14ac:dyDescent="0.4">
      <c r="A664" s="1">
        <v>7</v>
      </c>
      <c r="C664" s="2">
        <v>273</v>
      </c>
      <c r="D664" s="3">
        <v>45410</v>
      </c>
      <c r="E664" s="4">
        <v>0.3888888888888889</v>
      </c>
      <c r="F664" s="4"/>
      <c r="G664" s="5" t="s">
        <v>98</v>
      </c>
      <c r="H664" s="5" t="s">
        <v>64</v>
      </c>
      <c r="I664" s="6" t="s">
        <v>124</v>
      </c>
      <c r="J664" s="6" t="s">
        <v>14</v>
      </c>
      <c r="K664" s="7" t="s">
        <v>57</v>
      </c>
    </row>
    <row r="665" spans="1:11" ht="17" x14ac:dyDescent="0.4">
      <c r="A665" s="1">
        <v>7</v>
      </c>
      <c r="C665" s="2">
        <v>274</v>
      </c>
      <c r="D665" s="3">
        <v>45410</v>
      </c>
      <c r="E665" s="4">
        <v>0.3888888888888889</v>
      </c>
      <c r="F665" s="4"/>
      <c r="G665" s="5" t="s">
        <v>98</v>
      </c>
      <c r="H665" s="5" t="s">
        <v>74</v>
      </c>
      <c r="I665" s="6" t="s">
        <v>124</v>
      </c>
      <c r="J665" s="6" t="s">
        <v>14</v>
      </c>
      <c r="K665" s="7" t="s">
        <v>17</v>
      </c>
    </row>
    <row r="666" spans="1:11" ht="17" x14ac:dyDescent="0.4">
      <c r="A666" s="1">
        <v>7</v>
      </c>
      <c r="C666" s="2">
        <v>275</v>
      </c>
      <c r="D666" s="3">
        <v>45410</v>
      </c>
      <c r="E666" s="4">
        <v>0.3888888888888889</v>
      </c>
      <c r="F666" s="4"/>
      <c r="G666" s="5" t="s">
        <v>98</v>
      </c>
      <c r="H666" s="5" t="s">
        <v>76</v>
      </c>
      <c r="I666" s="6" t="s">
        <v>124</v>
      </c>
      <c r="J666" s="6" t="s">
        <v>14</v>
      </c>
      <c r="K666" s="7" t="s">
        <v>17</v>
      </c>
    </row>
    <row r="667" spans="1:11" ht="17" x14ac:dyDescent="0.4">
      <c r="A667" s="1">
        <v>7</v>
      </c>
      <c r="C667" s="2">
        <v>276</v>
      </c>
      <c r="D667" s="3">
        <v>45410</v>
      </c>
      <c r="E667" s="4">
        <v>0.3888888888888889</v>
      </c>
      <c r="F667" s="4"/>
      <c r="G667" s="5" t="s">
        <v>98</v>
      </c>
      <c r="H667" s="5" t="s">
        <v>85</v>
      </c>
      <c r="I667" s="6" t="s">
        <v>124</v>
      </c>
      <c r="J667" s="6" t="s">
        <v>14</v>
      </c>
      <c r="K667" s="7" t="s">
        <v>15</v>
      </c>
    </row>
    <row r="668" spans="1:11" ht="17" x14ac:dyDescent="0.4">
      <c r="A668" s="1">
        <v>7</v>
      </c>
      <c r="C668" s="2">
        <v>310</v>
      </c>
      <c r="D668" s="3">
        <v>45410</v>
      </c>
      <c r="E668" s="4">
        <v>0.42708333333333298</v>
      </c>
      <c r="F668" s="4"/>
      <c r="G668" s="5" t="s">
        <v>98</v>
      </c>
      <c r="H668" s="5" t="s">
        <v>97</v>
      </c>
      <c r="I668" s="6" t="s">
        <v>124</v>
      </c>
      <c r="J668" s="6" t="s">
        <v>14</v>
      </c>
      <c r="K668" s="7" t="s">
        <v>15</v>
      </c>
    </row>
    <row r="669" spans="1:11" ht="17" x14ac:dyDescent="0.4">
      <c r="A669" s="1">
        <v>7</v>
      </c>
      <c r="C669" s="2">
        <v>269</v>
      </c>
      <c r="D669" s="3">
        <v>45410</v>
      </c>
      <c r="E669" s="4">
        <v>0.3888888888888889</v>
      </c>
      <c r="F669" s="4"/>
      <c r="G669" s="5" t="s">
        <v>98</v>
      </c>
      <c r="H669" s="5" t="s">
        <v>12</v>
      </c>
      <c r="I669" s="6" t="s">
        <v>124</v>
      </c>
      <c r="J669" s="6" t="s">
        <v>14</v>
      </c>
      <c r="K669" s="7" t="s">
        <v>15</v>
      </c>
    </row>
    <row r="670" spans="1:11" ht="17" x14ac:dyDescent="0.4">
      <c r="A670" s="1">
        <v>7</v>
      </c>
      <c r="C670" s="2">
        <v>246</v>
      </c>
      <c r="D670" s="3">
        <v>45410</v>
      </c>
      <c r="E670" s="4">
        <v>0.33333333333333331</v>
      </c>
      <c r="F670" s="4"/>
      <c r="G670" s="5" t="s">
        <v>11</v>
      </c>
      <c r="H670" s="5" t="s">
        <v>27</v>
      </c>
      <c r="I670" s="6" t="s">
        <v>124</v>
      </c>
      <c r="J670" s="6" t="s">
        <v>14</v>
      </c>
      <c r="K670" s="7" t="s">
        <v>15</v>
      </c>
    </row>
    <row r="671" spans="1:11" ht="17" x14ac:dyDescent="0.4">
      <c r="A671" s="1">
        <v>7</v>
      </c>
      <c r="C671" s="2">
        <v>247</v>
      </c>
      <c r="D671" s="3">
        <v>45410</v>
      </c>
      <c r="E671" s="4">
        <v>0.33333333333333298</v>
      </c>
      <c r="F671" s="4"/>
      <c r="G671" s="5" t="s">
        <v>11</v>
      </c>
      <c r="H671" s="5" t="s">
        <v>50</v>
      </c>
      <c r="I671" s="6" t="s">
        <v>124</v>
      </c>
      <c r="J671" s="6" t="s">
        <v>14</v>
      </c>
      <c r="K671" s="7" t="s">
        <v>29</v>
      </c>
    </row>
    <row r="672" spans="1:11" ht="17" x14ac:dyDescent="0.4">
      <c r="A672" s="1">
        <v>7</v>
      </c>
      <c r="C672" s="2">
        <v>248</v>
      </c>
      <c r="D672" s="3">
        <v>45410</v>
      </c>
      <c r="E672" s="4">
        <v>0.33333333333333298</v>
      </c>
      <c r="F672" s="4"/>
      <c r="G672" s="5" t="s">
        <v>11</v>
      </c>
      <c r="H672" s="5" t="s">
        <v>56</v>
      </c>
      <c r="I672" s="6" t="s">
        <v>124</v>
      </c>
      <c r="J672" s="6" t="s">
        <v>14</v>
      </c>
      <c r="K672" s="7" t="s">
        <v>29</v>
      </c>
    </row>
    <row r="673" spans="1:11" ht="17" x14ac:dyDescent="0.4">
      <c r="A673" s="1">
        <v>7</v>
      </c>
      <c r="C673" s="2">
        <v>249</v>
      </c>
      <c r="D673" s="3">
        <v>45410</v>
      </c>
      <c r="E673" s="4">
        <v>0.33333333333333298</v>
      </c>
      <c r="F673" s="4"/>
      <c r="G673" s="5" t="s">
        <v>11</v>
      </c>
      <c r="H673" s="5" t="s">
        <v>59</v>
      </c>
      <c r="I673" s="6" t="s">
        <v>124</v>
      </c>
      <c r="J673" s="6" t="s">
        <v>14</v>
      </c>
      <c r="K673" s="7" t="s">
        <v>51</v>
      </c>
    </row>
    <row r="674" spans="1:11" ht="17" x14ac:dyDescent="0.4">
      <c r="A674" s="1">
        <v>7</v>
      </c>
      <c r="C674" s="2">
        <v>256</v>
      </c>
      <c r="D674" s="3">
        <v>45410</v>
      </c>
      <c r="E674" s="4">
        <v>0.3611111111111111</v>
      </c>
      <c r="F674" s="4"/>
      <c r="G674" s="5" t="s">
        <v>11</v>
      </c>
      <c r="H674" s="5" t="s">
        <v>64</v>
      </c>
      <c r="I674" s="6" t="s">
        <v>124</v>
      </c>
      <c r="J674" s="6" t="s">
        <v>14</v>
      </c>
      <c r="K674" s="7" t="s">
        <v>75</v>
      </c>
    </row>
    <row r="675" spans="1:11" ht="17" x14ac:dyDescent="0.4">
      <c r="A675" s="1">
        <v>7</v>
      </c>
      <c r="C675" s="2">
        <v>257</v>
      </c>
      <c r="D675" s="3">
        <v>45410</v>
      </c>
      <c r="E675" s="4">
        <v>0.3611111111111111</v>
      </c>
      <c r="F675" s="4"/>
      <c r="G675" s="5" t="s">
        <v>11</v>
      </c>
      <c r="H675" s="5" t="s">
        <v>74</v>
      </c>
      <c r="I675" s="6" t="s">
        <v>124</v>
      </c>
      <c r="J675" s="6" t="s">
        <v>14</v>
      </c>
      <c r="K675" s="7" t="s">
        <v>57</v>
      </c>
    </row>
    <row r="676" spans="1:11" ht="17" x14ac:dyDescent="0.4">
      <c r="A676" s="1">
        <v>7</v>
      </c>
      <c r="C676" s="2">
        <v>339</v>
      </c>
      <c r="D676" s="3">
        <v>45410</v>
      </c>
      <c r="E676" s="4">
        <v>0.45833333333333331</v>
      </c>
      <c r="F676" s="4"/>
      <c r="G676" s="5" t="s">
        <v>11</v>
      </c>
      <c r="H676" s="5" t="s">
        <v>76</v>
      </c>
      <c r="I676" s="6" t="s">
        <v>124</v>
      </c>
      <c r="J676" s="6" t="s">
        <v>14</v>
      </c>
      <c r="K676" s="7" t="s">
        <v>75</v>
      </c>
    </row>
    <row r="677" spans="1:11" ht="17" x14ac:dyDescent="0.4">
      <c r="A677" s="1">
        <v>7</v>
      </c>
      <c r="C677" s="2">
        <v>340</v>
      </c>
      <c r="D677" s="3">
        <v>45410</v>
      </c>
      <c r="E677" s="4">
        <v>0.45833333333333331</v>
      </c>
      <c r="F677" s="4"/>
      <c r="G677" s="5" t="s">
        <v>11</v>
      </c>
      <c r="H677" s="5" t="s">
        <v>85</v>
      </c>
      <c r="I677" s="6" t="s">
        <v>124</v>
      </c>
      <c r="J677" s="6" t="s">
        <v>14</v>
      </c>
      <c r="K677" s="7" t="s">
        <v>45</v>
      </c>
    </row>
    <row r="678" spans="1:11" ht="17" x14ac:dyDescent="0.4">
      <c r="A678" s="1">
        <v>7</v>
      </c>
      <c r="C678" s="2">
        <v>311</v>
      </c>
      <c r="D678" s="3">
        <v>45410</v>
      </c>
      <c r="E678" s="4">
        <v>0.42708333333333298</v>
      </c>
      <c r="F678" s="4"/>
      <c r="G678" s="5" t="s">
        <v>11</v>
      </c>
      <c r="H678" s="5" t="s">
        <v>86</v>
      </c>
      <c r="I678" s="6" t="s">
        <v>124</v>
      </c>
      <c r="J678" s="6" t="s">
        <v>14</v>
      </c>
      <c r="K678" s="7" t="s">
        <v>57</v>
      </c>
    </row>
    <row r="679" spans="1:11" ht="17" x14ac:dyDescent="0.4">
      <c r="A679" s="1">
        <v>7</v>
      </c>
      <c r="C679" s="2">
        <v>312</v>
      </c>
      <c r="D679" s="3">
        <v>45410</v>
      </c>
      <c r="E679" s="4">
        <v>0.42708333333333331</v>
      </c>
      <c r="F679" s="4"/>
      <c r="G679" s="5" t="s">
        <v>11</v>
      </c>
      <c r="H679" s="5" t="s">
        <v>93</v>
      </c>
      <c r="I679" s="6" t="s">
        <v>124</v>
      </c>
      <c r="J679" s="6" t="s">
        <v>14</v>
      </c>
      <c r="K679" s="7" t="s">
        <v>51</v>
      </c>
    </row>
    <row r="680" spans="1:11" ht="17" x14ac:dyDescent="0.4">
      <c r="A680" s="1">
        <v>7</v>
      </c>
      <c r="C680" s="2">
        <v>313</v>
      </c>
      <c r="D680" s="3">
        <v>45410</v>
      </c>
      <c r="E680" s="4">
        <v>0.42708333333333331</v>
      </c>
      <c r="F680" s="4"/>
      <c r="G680" s="5" t="s">
        <v>11</v>
      </c>
      <c r="H680" s="5" t="s">
        <v>97</v>
      </c>
      <c r="I680" s="6" t="s">
        <v>124</v>
      </c>
      <c r="J680" s="6" t="s">
        <v>14</v>
      </c>
      <c r="K680" s="7" t="s">
        <v>15</v>
      </c>
    </row>
    <row r="681" spans="1:11" ht="17" x14ac:dyDescent="0.4">
      <c r="A681" s="1">
        <v>7</v>
      </c>
      <c r="C681" s="2">
        <v>245</v>
      </c>
      <c r="D681" s="3">
        <v>45410</v>
      </c>
      <c r="E681" s="4">
        <v>0.33333333333333331</v>
      </c>
      <c r="F681" s="4"/>
      <c r="G681" s="5" t="s">
        <v>11</v>
      </c>
      <c r="H681" s="5" t="s">
        <v>12</v>
      </c>
      <c r="I681" s="6" t="s">
        <v>124</v>
      </c>
      <c r="J681" s="6" t="s">
        <v>14</v>
      </c>
      <c r="K681" s="7" t="s">
        <v>15</v>
      </c>
    </row>
    <row r="682" spans="1:11" ht="17" x14ac:dyDescent="0.4">
      <c r="A682" s="1">
        <v>5</v>
      </c>
      <c r="C682" s="2">
        <v>18</v>
      </c>
      <c r="D682" s="3">
        <v>45409</v>
      </c>
      <c r="E682" s="4">
        <v>0.34375</v>
      </c>
      <c r="F682" s="4"/>
      <c r="G682" s="5" t="s">
        <v>98</v>
      </c>
      <c r="H682" s="5" t="s">
        <v>43</v>
      </c>
      <c r="I682" s="6" t="s">
        <v>105</v>
      </c>
      <c r="J682" s="6" t="s">
        <v>14</v>
      </c>
      <c r="K682" s="7" t="s">
        <v>17</v>
      </c>
    </row>
    <row r="683" spans="1:11" ht="17" x14ac:dyDescent="0.4">
      <c r="A683" s="1">
        <v>5</v>
      </c>
      <c r="C683" s="2">
        <v>19</v>
      </c>
      <c r="D683" s="3">
        <v>45409</v>
      </c>
      <c r="E683" s="4">
        <v>0.34375</v>
      </c>
      <c r="F683" s="4"/>
      <c r="G683" s="5" t="s">
        <v>98</v>
      </c>
      <c r="H683" s="5" t="s">
        <v>50</v>
      </c>
      <c r="I683" s="6" t="s">
        <v>105</v>
      </c>
      <c r="J683" s="6" t="s">
        <v>14</v>
      </c>
      <c r="K683" s="7" t="s">
        <v>15</v>
      </c>
    </row>
    <row r="684" spans="1:11" ht="17" x14ac:dyDescent="0.4">
      <c r="A684" s="1">
        <v>5</v>
      </c>
      <c r="C684" s="2">
        <v>20</v>
      </c>
      <c r="D684" s="3">
        <v>45409</v>
      </c>
      <c r="E684" s="4">
        <v>0.34375</v>
      </c>
      <c r="F684" s="4"/>
      <c r="G684" s="5" t="s">
        <v>98</v>
      </c>
      <c r="H684" s="5" t="s">
        <v>56</v>
      </c>
      <c r="I684" s="6" t="s">
        <v>105</v>
      </c>
      <c r="J684" s="6" t="s">
        <v>14</v>
      </c>
      <c r="K684" s="7" t="s">
        <v>17</v>
      </c>
    </row>
    <row r="685" spans="1:11" ht="17" x14ac:dyDescent="0.4">
      <c r="A685" s="1">
        <v>5</v>
      </c>
      <c r="C685" s="2">
        <v>21</v>
      </c>
      <c r="D685" s="3">
        <v>45409</v>
      </c>
      <c r="E685" s="4">
        <v>0.34375</v>
      </c>
      <c r="F685" s="4"/>
      <c r="G685" s="5" t="s">
        <v>98</v>
      </c>
      <c r="H685" s="5" t="s">
        <v>59</v>
      </c>
      <c r="I685" s="6" t="s">
        <v>105</v>
      </c>
      <c r="J685" s="6" t="s">
        <v>14</v>
      </c>
      <c r="K685" s="7" t="s">
        <v>15</v>
      </c>
    </row>
    <row r="686" spans="1:11" ht="17" x14ac:dyDescent="0.4">
      <c r="A686" s="1">
        <v>5</v>
      </c>
      <c r="C686" s="2">
        <v>22</v>
      </c>
      <c r="D686" s="3">
        <v>45409</v>
      </c>
      <c r="E686" s="4">
        <v>0.34375</v>
      </c>
      <c r="F686" s="4"/>
      <c r="G686" s="5" t="s">
        <v>98</v>
      </c>
      <c r="H686" s="5" t="s">
        <v>64</v>
      </c>
      <c r="I686" s="6" t="s">
        <v>105</v>
      </c>
      <c r="J686" s="6" t="s">
        <v>14</v>
      </c>
      <c r="K686" s="7" t="s">
        <v>45</v>
      </c>
    </row>
    <row r="687" spans="1:11" ht="17" x14ac:dyDescent="0.4">
      <c r="A687" s="1">
        <v>5</v>
      </c>
      <c r="C687" s="2">
        <v>23</v>
      </c>
      <c r="D687" s="3">
        <v>45409</v>
      </c>
      <c r="E687" s="4">
        <v>0.34375</v>
      </c>
      <c r="F687" s="4"/>
      <c r="G687" s="5" t="s">
        <v>98</v>
      </c>
      <c r="H687" s="5" t="s">
        <v>74</v>
      </c>
      <c r="I687" s="6" t="s">
        <v>105</v>
      </c>
      <c r="J687" s="6" t="s">
        <v>14</v>
      </c>
      <c r="K687" s="7" t="s">
        <v>29</v>
      </c>
    </row>
    <row r="688" spans="1:11" ht="17" x14ac:dyDescent="0.4">
      <c r="A688" s="1">
        <v>5</v>
      </c>
      <c r="C688" s="2">
        <v>24</v>
      </c>
      <c r="D688" s="3">
        <v>45409</v>
      </c>
      <c r="E688" s="4">
        <v>0.34375</v>
      </c>
      <c r="F688" s="4"/>
      <c r="G688" s="5" t="s">
        <v>98</v>
      </c>
      <c r="H688" s="5" t="s">
        <v>76</v>
      </c>
      <c r="I688" s="6" t="s">
        <v>105</v>
      </c>
      <c r="J688" s="6" t="s">
        <v>14</v>
      </c>
      <c r="K688" s="7" t="s">
        <v>29</v>
      </c>
    </row>
    <row r="689" spans="1:11" ht="17" x14ac:dyDescent="0.4">
      <c r="A689" s="1">
        <v>6</v>
      </c>
      <c r="C689" s="2">
        <v>136</v>
      </c>
      <c r="D689" s="3">
        <v>45409</v>
      </c>
      <c r="E689" s="4">
        <v>0.5625</v>
      </c>
      <c r="F689" s="4"/>
      <c r="G689" s="5" t="s">
        <v>11</v>
      </c>
      <c r="H689" s="5" t="s">
        <v>27</v>
      </c>
      <c r="I689" s="6" t="s">
        <v>105</v>
      </c>
      <c r="J689" s="6" t="s">
        <v>14</v>
      </c>
      <c r="K689" s="7" t="s">
        <v>15</v>
      </c>
    </row>
    <row r="690" spans="1:11" ht="17" x14ac:dyDescent="0.4">
      <c r="A690" s="1">
        <v>6</v>
      </c>
      <c r="C690" s="2">
        <v>137</v>
      </c>
      <c r="D690" s="3">
        <v>45409</v>
      </c>
      <c r="E690" s="4">
        <v>0.5625</v>
      </c>
      <c r="F690" s="4"/>
      <c r="G690" s="5" t="s">
        <v>11</v>
      </c>
      <c r="H690" s="5" t="s">
        <v>43</v>
      </c>
      <c r="I690" s="6" t="s">
        <v>105</v>
      </c>
      <c r="J690" s="6" t="s">
        <v>14</v>
      </c>
      <c r="K690" s="7" t="s">
        <v>15</v>
      </c>
    </row>
    <row r="691" spans="1:11" ht="17" x14ac:dyDescent="0.4">
      <c r="A691" s="1">
        <v>6</v>
      </c>
      <c r="C691" s="2">
        <v>138</v>
      </c>
      <c r="D691" s="3">
        <v>45409</v>
      </c>
      <c r="E691" s="4">
        <v>0.5625</v>
      </c>
      <c r="F691" s="4"/>
      <c r="G691" s="5" t="s">
        <v>11</v>
      </c>
      <c r="H691" s="5" t="s">
        <v>50</v>
      </c>
      <c r="I691" s="6" t="s">
        <v>105</v>
      </c>
      <c r="J691" s="6" t="s">
        <v>14</v>
      </c>
      <c r="K691" s="7" t="s">
        <v>17</v>
      </c>
    </row>
    <row r="692" spans="1:11" ht="17" x14ac:dyDescent="0.4">
      <c r="A692" s="1">
        <v>6</v>
      </c>
      <c r="C692" s="2">
        <v>139</v>
      </c>
      <c r="D692" s="3">
        <v>45409</v>
      </c>
      <c r="E692" s="4">
        <v>0.5625</v>
      </c>
      <c r="F692" s="4"/>
      <c r="G692" s="5" t="s">
        <v>11</v>
      </c>
      <c r="H692" s="5" t="s">
        <v>56</v>
      </c>
      <c r="I692" s="6" t="s">
        <v>105</v>
      </c>
      <c r="J692" s="6" t="s">
        <v>14</v>
      </c>
      <c r="K692" s="7" t="s">
        <v>75</v>
      </c>
    </row>
    <row r="693" spans="1:11" ht="17" x14ac:dyDescent="0.4">
      <c r="A693" s="1">
        <v>6</v>
      </c>
      <c r="C693" s="2">
        <v>140</v>
      </c>
      <c r="D693" s="3">
        <v>45409</v>
      </c>
      <c r="E693" s="4">
        <v>0.5625</v>
      </c>
      <c r="F693" s="4"/>
      <c r="G693" s="5" t="s">
        <v>11</v>
      </c>
      <c r="H693" s="5" t="s">
        <v>59</v>
      </c>
      <c r="I693" s="6" t="s">
        <v>105</v>
      </c>
      <c r="J693" s="6" t="s">
        <v>14</v>
      </c>
      <c r="K693" s="7" t="s">
        <v>17</v>
      </c>
    </row>
    <row r="694" spans="1:11" ht="17" x14ac:dyDescent="0.4">
      <c r="A694" s="1">
        <v>5</v>
      </c>
      <c r="C694" s="2">
        <v>90</v>
      </c>
      <c r="D694" s="3">
        <v>45409</v>
      </c>
      <c r="E694" s="4">
        <v>0.4375</v>
      </c>
      <c r="F694" s="4"/>
      <c r="G694" s="5" t="s">
        <v>11</v>
      </c>
      <c r="H694" s="5" t="s">
        <v>64</v>
      </c>
      <c r="I694" s="6" t="s">
        <v>105</v>
      </c>
      <c r="J694" s="6" t="s">
        <v>14</v>
      </c>
      <c r="K694" s="7" t="s">
        <v>45</v>
      </c>
    </row>
    <row r="695" spans="1:11" ht="17" x14ac:dyDescent="0.4">
      <c r="A695" s="1">
        <v>5</v>
      </c>
      <c r="C695" s="2">
        <v>91</v>
      </c>
      <c r="D695" s="3">
        <v>45409</v>
      </c>
      <c r="E695" s="4">
        <v>0.4375</v>
      </c>
      <c r="F695" s="4"/>
      <c r="G695" s="5" t="s">
        <v>11</v>
      </c>
      <c r="H695" s="5" t="s">
        <v>74</v>
      </c>
      <c r="I695" s="6" t="s">
        <v>105</v>
      </c>
      <c r="J695" s="6" t="s">
        <v>14</v>
      </c>
      <c r="K695" s="7" t="s">
        <v>75</v>
      </c>
    </row>
    <row r="696" spans="1:11" ht="17" x14ac:dyDescent="0.4">
      <c r="A696" s="1">
        <v>5</v>
      </c>
      <c r="C696" s="2">
        <v>92</v>
      </c>
      <c r="D696" s="3">
        <v>45409</v>
      </c>
      <c r="E696" s="4">
        <v>0.4375</v>
      </c>
      <c r="F696" s="4"/>
      <c r="G696" s="5" t="s">
        <v>11</v>
      </c>
      <c r="H696" s="5" t="s">
        <v>76</v>
      </c>
      <c r="I696" s="6" t="s">
        <v>105</v>
      </c>
      <c r="J696" s="6" t="s">
        <v>14</v>
      </c>
      <c r="K696" s="7" t="s">
        <v>75</v>
      </c>
    </row>
    <row r="697" spans="1:11" ht="17" x14ac:dyDescent="0.4">
      <c r="A697" s="1">
        <v>5</v>
      </c>
      <c r="C697" s="2">
        <v>93</v>
      </c>
      <c r="D697" s="3">
        <v>45409</v>
      </c>
      <c r="E697" s="4">
        <v>0.4375</v>
      </c>
      <c r="F697" s="4"/>
      <c r="G697" s="5" t="s">
        <v>11</v>
      </c>
      <c r="H697" s="5" t="s">
        <v>85</v>
      </c>
      <c r="I697" s="6" t="s">
        <v>105</v>
      </c>
      <c r="J697" s="6" t="s">
        <v>14</v>
      </c>
      <c r="K697" s="7" t="s">
        <v>51</v>
      </c>
    </row>
    <row r="698" spans="1:11" ht="17" x14ac:dyDescent="0.4">
      <c r="A698" s="1">
        <v>5</v>
      </c>
      <c r="C698" s="2">
        <v>25</v>
      </c>
      <c r="D698" s="3">
        <v>45409</v>
      </c>
      <c r="E698" s="4">
        <v>0.34375</v>
      </c>
      <c r="F698" s="4"/>
      <c r="G698" s="5" t="s">
        <v>11</v>
      </c>
      <c r="H698" s="5" t="s">
        <v>86</v>
      </c>
      <c r="I698" s="6" t="s">
        <v>105</v>
      </c>
      <c r="J698" s="6" t="s">
        <v>14</v>
      </c>
      <c r="K698" s="7" t="s">
        <v>57</v>
      </c>
    </row>
    <row r="699" spans="1:11" ht="17" x14ac:dyDescent="0.4">
      <c r="A699" s="1">
        <v>5</v>
      </c>
      <c r="C699" s="2">
        <v>26</v>
      </c>
      <c r="D699" s="3">
        <v>45409</v>
      </c>
      <c r="E699" s="4">
        <v>0.34375</v>
      </c>
      <c r="F699" s="4"/>
      <c r="G699" s="5" t="s">
        <v>11</v>
      </c>
      <c r="H699" s="5" t="s">
        <v>91</v>
      </c>
      <c r="I699" s="6" t="s">
        <v>105</v>
      </c>
      <c r="J699" s="6" t="s">
        <v>14</v>
      </c>
      <c r="K699" s="7" t="s">
        <v>15</v>
      </c>
    </row>
    <row r="700" spans="1:11" ht="17" x14ac:dyDescent="0.4">
      <c r="A700" s="1">
        <v>5</v>
      </c>
      <c r="C700" s="2">
        <v>27</v>
      </c>
      <c r="D700" s="3">
        <v>45409</v>
      </c>
      <c r="E700" s="4">
        <v>0.34375</v>
      </c>
      <c r="F700" s="4"/>
      <c r="G700" s="5" t="s">
        <v>11</v>
      </c>
      <c r="H700" s="5" t="s">
        <v>93</v>
      </c>
      <c r="I700" s="6" t="s">
        <v>105</v>
      </c>
      <c r="J700" s="6" t="s">
        <v>14</v>
      </c>
      <c r="K700" s="7" t="s">
        <v>15</v>
      </c>
    </row>
    <row r="701" spans="1:11" ht="17" x14ac:dyDescent="0.4">
      <c r="A701" s="1">
        <v>6</v>
      </c>
      <c r="C701" s="2">
        <v>135</v>
      </c>
      <c r="D701" s="3">
        <v>45409</v>
      </c>
      <c r="E701" s="4">
        <v>0.5625</v>
      </c>
      <c r="F701" s="4"/>
      <c r="G701" s="5" t="s">
        <v>11</v>
      </c>
      <c r="H701" s="5" t="s">
        <v>12</v>
      </c>
      <c r="I701" s="6" t="s">
        <v>105</v>
      </c>
      <c r="J701" s="6" t="s">
        <v>14</v>
      </c>
      <c r="K701" s="7" t="s">
        <v>15</v>
      </c>
    </row>
    <row r="702" spans="1:11" ht="17" x14ac:dyDescent="0.4">
      <c r="A702" s="1">
        <v>6</v>
      </c>
      <c r="C702" s="2">
        <v>142</v>
      </c>
      <c r="D702" s="3">
        <v>45409</v>
      </c>
      <c r="E702" s="4">
        <v>0.5625</v>
      </c>
      <c r="F702" s="4"/>
      <c r="G702" s="5" t="s">
        <v>98</v>
      </c>
      <c r="H702" s="5" t="s">
        <v>43</v>
      </c>
      <c r="I702" s="6" t="s">
        <v>104</v>
      </c>
      <c r="J702" s="6" t="s">
        <v>14</v>
      </c>
      <c r="K702" s="7" t="s">
        <v>29</v>
      </c>
    </row>
    <row r="703" spans="1:11" ht="17" x14ac:dyDescent="0.4">
      <c r="A703" s="1">
        <v>6</v>
      </c>
      <c r="C703" s="2">
        <v>143</v>
      </c>
      <c r="D703" s="3">
        <v>45409</v>
      </c>
      <c r="E703" s="4">
        <v>0.5625</v>
      </c>
      <c r="F703" s="4"/>
      <c r="G703" s="5" t="s">
        <v>98</v>
      </c>
      <c r="H703" s="5" t="s">
        <v>50</v>
      </c>
      <c r="I703" s="6" t="s">
        <v>104</v>
      </c>
      <c r="J703" s="6" t="s">
        <v>14</v>
      </c>
      <c r="K703" s="7" t="s">
        <v>51</v>
      </c>
    </row>
    <row r="704" spans="1:11" ht="17" x14ac:dyDescent="0.4">
      <c r="A704" s="1">
        <v>6</v>
      </c>
      <c r="C704" s="2">
        <v>144</v>
      </c>
      <c r="D704" s="3">
        <v>45409</v>
      </c>
      <c r="E704" s="4">
        <v>0.5625</v>
      </c>
      <c r="F704" s="4"/>
      <c r="G704" s="5" t="s">
        <v>98</v>
      </c>
      <c r="H704" s="5" t="s">
        <v>56</v>
      </c>
      <c r="I704" s="6" t="s">
        <v>104</v>
      </c>
      <c r="J704" s="6" t="s">
        <v>14</v>
      </c>
      <c r="K704" s="7" t="s">
        <v>51</v>
      </c>
    </row>
    <row r="705" spans="1:11" ht="17" x14ac:dyDescent="0.4">
      <c r="A705" s="1">
        <v>6</v>
      </c>
      <c r="C705" s="2">
        <v>145</v>
      </c>
      <c r="D705" s="3">
        <v>45409</v>
      </c>
      <c r="E705" s="4">
        <v>0.5625</v>
      </c>
      <c r="F705" s="4"/>
      <c r="G705" s="5" t="s">
        <v>98</v>
      </c>
      <c r="H705" s="5" t="s">
        <v>59</v>
      </c>
      <c r="I705" s="6" t="s">
        <v>104</v>
      </c>
      <c r="J705" s="6" t="s">
        <v>14</v>
      </c>
      <c r="K705" s="7" t="s">
        <v>51</v>
      </c>
    </row>
    <row r="706" spans="1:11" ht="17" x14ac:dyDescent="0.4">
      <c r="A706" s="1">
        <v>6</v>
      </c>
      <c r="C706" s="2">
        <v>171</v>
      </c>
      <c r="D706" s="3">
        <v>45409</v>
      </c>
      <c r="E706" s="4">
        <v>0.60416666666666663</v>
      </c>
      <c r="F706" s="4"/>
      <c r="G706" s="5" t="s">
        <v>98</v>
      </c>
      <c r="H706" s="5" t="s">
        <v>64</v>
      </c>
      <c r="I706" s="6" t="s">
        <v>104</v>
      </c>
      <c r="J706" s="6" t="s">
        <v>14</v>
      </c>
      <c r="K706" s="7" t="s">
        <v>75</v>
      </c>
    </row>
    <row r="707" spans="1:11" ht="17" x14ac:dyDescent="0.4">
      <c r="A707" s="1">
        <v>6</v>
      </c>
      <c r="C707" s="2">
        <v>172</v>
      </c>
      <c r="D707" s="3">
        <v>45409</v>
      </c>
      <c r="E707" s="4">
        <v>0.60416666666666663</v>
      </c>
      <c r="F707" s="4"/>
      <c r="G707" s="5" t="s">
        <v>98</v>
      </c>
      <c r="H707" s="5" t="s">
        <v>74</v>
      </c>
      <c r="I707" s="6" t="s">
        <v>104</v>
      </c>
      <c r="J707" s="6" t="s">
        <v>14</v>
      </c>
      <c r="K707" s="7" t="s">
        <v>45</v>
      </c>
    </row>
    <row r="708" spans="1:11" ht="17" x14ac:dyDescent="0.4">
      <c r="A708" s="1">
        <v>6</v>
      </c>
      <c r="C708" s="2">
        <v>173</v>
      </c>
      <c r="D708" s="3">
        <v>45409</v>
      </c>
      <c r="E708" s="4">
        <v>0.60416666666666696</v>
      </c>
      <c r="F708" s="4"/>
      <c r="G708" s="5" t="s">
        <v>98</v>
      </c>
      <c r="H708" s="5" t="s">
        <v>76</v>
      </c>
      <c r="I708" s="6" t="s">
        <v>104</v>
      </c>
      <c r="J708" s="6" t="s">
        <v>14</v>
      </c>
      <c r="K708" s="7" t="s">
        <v>17</v>
      </c>
    </row>
    <row r="709" spans="1:11" ht="17" x14ac:dyDescent="0.4">
      <c r="A709" s="1">
        <v>6</v>
      </c>
      <c r="C709" s="2">
        <v>174</v>
      </c>
      <c r="D709" s="3">
        <v>45409</v>
      </c>
      <c r="E709" s="4">
        <v>0.60416666666666696</v>
      </c>
      <c r="F709" s="4"/>
      <c r="G709" s="5" t="s">
        <v>98</v>
      </c>
      <c r="H709" s="5" t="s">
        <v>85</v>
      </c>
      <c r="I709" s="6" t="s">
        <v>104</v>
      </c>
      <c r="J709" s="6" t="s">
        <v>14</v>
      </c>
      <c r="K709" s="7" t="s">
        <v>29</v>
      </c>
    </row>
    <row r="710" spans="1:11" ht="17" x14ac:dyDescent="0.4">
      <c r="A710" s="1">
        <v>6</v>
      </c>
      <c r="C710" s="2">
        <v>175</v>
      </c>
      <c r="D710" s="3">
        <v>45409</v>
      </c>
      <c r="E710" s="4">
        <v>0.60416666666666696</v>
      </c>
      <c r="F710" s="4"/>
      <c r="G710" s="5" t="s">
        <v>98</v>
      </c>
      <c r="H710" s="5" t="s">
        <v>97</v>
      </c>
      <c r="I710" s="6" t="s">
        <v>104</v>
      </c>
      <c r="J710" s="6" t="s">
        <v>14</v>
      </c>
      <c r="K710" s="7" t="s">
        <v>15</v>
      </c>
    </row>
    <row r="711" spans="1:11" ht="17" x14ac:dyDescent="0.4">
      <c r="A711" s="1">
        <v>6</v>
      </c>
      <c r="C711" s="2">
        <v>141</v>
      </c>
      <c r="D711" s="3">
        <v>45409</v>
      </c>
      <c r="E711" s="4">
        <v>0.5625</v>
      </c>
      <c r="F711" s="4"/>
      <c r="G711" s="5" t="s">
        <v>98</v>
      </c>
      <c r="H711" s="5" t="s">
        <v>12</v>
      </c>
      <c r="I711" s="6" t="s">
        <v>104</v>
      </c>
      <c r="J711" s="6" t="s">
        <v>14</v>
      </c>
      <c r="K711" s="7" t="s">
        <v>15</v>
      </c>
    </row>
    <row r="712" spans="1:11" ht="17" x14ac:dyDescent="0.4">
      <c r="A712" s="1">
        <v>5</v>
      </c>
      <c r="C712" s="2">
        <v>86</v>
      </c>
      <c r="D712" s="3">
        <v>45409</v>
      </c>
      <c r="E712" s="4">
        <v>0.43402777777777773</v>
      </c>
      <c r="F712" s="4"/>
      <c r="G712" s="5" t="s">
        <v>11</v>
      </c>
      <c r="H712" s="5" t="s">
        <v>27</v>
      </c>
      <c r="I712" s="6" t="s">
        <v>104</v>
      </c>
      <c r="J712" s="6" t="s">
        <v>14</v>
      </c>
      <c r="K712" s="7" t="s">
        <v>17</v>
      </c>
    </row>
    <row r="713" spans="1:11" ht="17" x14ac:dyDescent="0.4">
      <c r="A713" s="1">
        <v>5</v>
      </c>
      <c r="C713" s="2">
        <v>87</v>
      </c>
      <c r="D713" s="3">
        <v>45409</v>
      </c>
      <c r="E713" s="4">
        <v>0.43402777777777773</v>
      </c>
      <c r="F713" s="4"/>
      <c r="G713" s="5" t="s">
        <v>11</v>
      </c>
      <c r="H713" s="5" t="s">
        <v>43</v>
      </c>
      <c r="I713" s="6" t="s">
        <v>104</v>
      </c>
      <c r="J713" s="6" t="s">
        <v>14</v>
      </c>
      <c r="K713" s="7" t="s">
        <v>17</v>
      </c>
    </row>
    <row r="714" spans="1:11" ht="17" x14ac:dyDescent="0.4">
      <c r="A714" s="1">
        <v>5</v>
      </c>
      <c r="C714" s="2">
        <v>37</v>
      </c>
      <c r="D714" s="3">
        <v>45409</v>
      </c>
      <c r="E714" s="4">
        <v>0.3611111111111111</v>
      </c>
      <c r="F714" s="4"/>
      <c r="G714" s="5" t="s">
        <v>11</v>
      </c>
      <c r="H714" s="5" t="s">
        <v>50</v>
      </c>
      <c r="I714" s="6" t="s">
        <v>104</v>
      </c>
      <c r="J714" s="6" t="s">
        <v>14</v>
      </c>
      <c r="K714" s="7" t="s">
        <v>75</v>
      </c>
    </row>
    <row r="715" spans="1:11" ht="17" x14ac:dyDescent="0.4">
      <c r="A715" s="1">
        <v>5</v>
      </c>
      <c r="C715" s="2">
        <v>38</v>
      </c>
      <c r="D715" s="3">
        <v>45409</v>
      </c>
      <c r="E715" s="4">
        <v>0.3611111111111111</v>
      </c>
      <c r="F715" s="4"/>
      <c r="G715" s="5" t="s">
        <v>11</v>
      </c>
      <c r="H715" s="5" t="s">
        <v>56</v>
      </c>
      <c r="I715" s="6" t="s">
        <v>104</v>
      </c>
      <c r="J715" s="6" t="s">
        <v>14</v>
      </c>
      <c r="K715" s="7" t="s">
        <v>60</v>
      </c>
    </row>
    <row r="716" spans="1:11" ht="17" x14ac:dyDescent="0.4">
      <c r="A716" s="1">
        <v>6</v>
      </c>
      <c r="C716" s="2">
        <v>215</v>
      </c>
      <c r="D716" s="3">
        <v>45409</v>
      </c>
      <c r="E716" s="4">
        <v>0.66666666666666663</v>
      </c>
      <c r="F716" s="4"/>
      <c r="G716" s="5" t="s">
        <v>11</v>
      </c>
      <c r="H716" s="5" t="s">
        <v>59</v>
      </c>
      <c r="I716" s="6" t="s">
        <v>104</v>
      </c>
      <c r="J716" s="6" t="s">
        <v>14</v>
      </c>
      <c r="K716" s="7" t="s">
        <v>121</v>
      </c>
    </row>
    <row r="717" spans="1:11" ht="17" x14ac:dyDescent="0.4">
      <c r="A717" s="1">
        <v>6</v>
      </c>
      <c r="C717" s="2">
        <v>202</v>
      </c>
      <c r="D717" s="3">
        <v>45409</v>
      </c>
      <c r="E717" s="4">
        <v>0.63888888888888895</v>
      </c>
      <c r="F717" s="4"/>
      <c r="G717" s="5" t="s">
        <v>11</v>
      </c>
      <c r="H717" s="5" t="s">
        <v>64</v>
      </c>
      <c r="I717" s="6" t="s">
        <v>104</v>
      </c>
      <c r="J717" s="6" t="s">
        <v>14</v>
      </c>
      <c r="K717" s="7" t="s">
        <v>61</v>
      </c>
    </row>
    <row r="718" spans="1:11" ht="17" x14ac:dyDescent="0.4">
      <c r="A718" s="1">
        <v>5</v>
      </c>
      <c r="C718" s="2">
        <v>54</v>
      </c>
      <c r="D718" s="3">
        <v>45409</v>
      </c>
      <c r="E718" s="4">
        <v>0.3923611111111111</v>
      </c>
      <c r="F718" s="4"/>
      <c r="G718" s="5" t="s">
        <v>11</v>
      </c>
      <c r="H718" s="5" t="s">
        <v>74</v>
      </c>
      <c r="I718" s="6" t="s">
        <v>104</v>
      </c>
      <c r="J718" s="6" t="s">
        <v>14</v>
      </c>
      <c r="K718" s="7" t="s">
        <v>66</v>
      </c>
    </row>
    <row r="719" spans="1:11" ht="17" x14ac:dyDescent="0.4">
      <c r="A719" s="1">
        <v>5</v>
      </c>
      <c r="C719" s="2">
        <v>55</v>
      </c>
      <c r="D719" s="3">
        <v>45409</v>
      </c>
      <c r="E719" s="4">
        <v>0.3923611111111111</v>
      </c>
      <c r="F719" s="4"/>
      <c r="G719" s="5" t="s">
        <v>11</v>
      </c>
      <c r="H719" s="5" t="s">
        <v>76</v>
      </c>
      <c r="I719" s="6" t="s">
        <v>104</v>
      </c>
      <c r="J719" s="6" t="s">
        <v>14</v>
      </c>
      <c r="K719" s="7" t="s">
        <v>61</v>
      </c>
    </row>
    <row r="720" spans="1:11" ht="17" x14ac:dyDescent="0.4">
      <c r="A720" s="1">
        <v>5</v>
      </c>
      <c r="C720" s="2">
        <v>14</v>
      </c>
      <c r="D720" s="3">
        <v>45409</v>
      </c>
      <c r="E720" s="4">
        <v>0.3263888888888889</v>
      </c>
      <c r="F720" s="4"/>
      <c r="G720" s="5" t="s">
        <v>11</v>
      </c>
      <c r="H720" s="5" t="s">
        <v>85</v>
      </c>
      <c r="I720" s="6" t="s">
        <v>104</v>
      </c>
      <c r="J720" s="6" t="s">
        <v>14</v>
      </c>
      <c r="K720" s="7" t="s">
        <v>45</v>
      </c>
    </row>
    <row r="721" spans="1:11" ht="17" x14ac:dyDescent="0.4">
      <c r="A721" s="1">
        <v>5</v>
      </c>
      <c r="C721" s="2">
        <v>15</v>
      </c>
      <c r="D721" s="3">
        <v>45409</v>
      </c>
      <c r="E721" s="4">
        <v>0.3263888888888889</v>
      </c>
      <c r="F721" s="4"/>
      <c r="G721" s="5" t="s">
        <v>11</v>
      </c>
      <c r="H721" s="5" t="s">
        <v>86</v>
      </c>
      <c r="I721" s="6" t="s">
        <v>104</v>
      </c>
      <c r="J721" s="6" t="s">
        <v>14</v>
      </c>
      <c r="K721" s="7" t="s">
        <v>61</v>
      </c>
    </row>
    <row r="722" spans="1:11" ht="17" x14ac:dyDescent="0.4">
      <c r="A722" s="1">
        <v>5</v>
      </c>
      <c r="C722" s="2">
        <v>118</v>
      </c>
      <c r="D722" s="3">
        <v>45409</v>
      </c>
      <c r="E722" s="4">
        <v>0.46180555555555558</v>
      </c>
      <c r="F722" s="4"/>
      <c r="G722" s="5" t="s">
        <v>11</v>
      </c>
      <c r="H722" s="5" t="s">
        <v>91</v>
      </c>
      <c r="I722" s="6" t="s">
        <v>104</v>
      </c>
      <c r="J722" s="6" t="s">
        <v>14</v>
      </c>
      <c r="K722" s="7" t="s">
        <v>29</v>
      </c>
    </row>
    <row r="723" spans="1:11" ht="17" x14ac:dyDescent="0.4">
      <c r="A723" s="1">
        <v>5</v>
      </c>
      <c r="C723" s="2">
        <v>119</v>
      </c>
      <c r="D723" s="3">
        <v>45409</v>
      </c>
      <c r="E723" s="4">
        <v>0.46180555555555558</v>
      </c>
      <c r="F723" s="4"/>
      <c r="G723" s="5" t="s">
        <v>11</v>
      </c>
      <c r="H723" s="5" t="s">
        <v>93</v>
      </c>
      <c r="I723" s="6" t="s">
        <v>104</v>
      </c>
      <c r="J723" s="6" t="s">
        <v>14</v>
      </c>
      <c r="K723" s="7" t="s">
        <v>51</v>
      </c>
    </row>
    <row r="724" spans="1:11" ht="17" x14ac:dyDescent="0.4">
      <c r="A724" s="1">
        <v>5</v>
      </c>
      <c r="C724" s="2">
        <v>120</v>
      </c>
      <c r="D724" s="3">
        <v>45409</v>
      </c>
      <c r="E724" s="4">
        <v>0.46180555555555558</v>
      </c>
      <c r="F724" s="4"/>
      <c r="G724" s="5" t="s">
        <v>11</v>
      </c>
      <c r="H724" s="5" t="s">
        <v>97</v>
      </c>
      <c r="I724" s="6" t="s">
        <v>104</v>
      </c>
      <c r="J724" s="6" t="s">
        <v>14</v>
      </c>
      <c r="K724" s="7" t="s">
        <v>15</v>
      </c>
    </row>
    <row r="725" spans="1:11" ht="17" x14ac:dyDescent="0.4">
      <c r="A725" s="1">
        <v>5</v>
      </c>
      <c r="C725" s="2">
        <v>85</v>
      </c>
      <c r="D725" s="3">
        <v>45409</v>
      </c>
      <c r="E725" s="4">
        <v>0.43402777777777773</v>
      </c>
      <c r="F725" s="4"/>
      <c r="G725" s="5" t="s">
        <v>11</v>
      </c>
      <c r="H725" s="5" t="s">
        <v>12</v>
      </c>
      <c r="I725" s="6" t="s">
        <v>104</v>
      </c>
      <c r="J725" s="6" t="s">
        <v>14</v>
      </c>
      <c r="K725" s="7" t="s">
        <v>57</v>
      </c>
    </row>
    <row r="726" spans="1:11" ht="17" x14ac:dyDescent="0.4">
      <c r="A726" s="1">
        <v>5</v>
      </c>
      <c r="C726" s="2">
        <v>94</v>
      </c>
      <c r="D726" s="3">
        <v>45409</v>
      </c>
      <c r="E726" s="4">
        <v>0.4375</v>
      </c>
      <c r="F726" s="4"/>
      <c r="G726" s="5" t="s">
        <v>98</v>
      </c>
      <c r="H726" s="5" t="s">
        <v>97</v>
      </c>
      <c r="I726" s="6" t="s">
        <v>117</v>
      </c>
      <c r="J726" s="6" t="s">
        <v>14</v>
      </c>
      <c r="K726" s="7" t="s">
        <v>29</v>
      </c>
    </row>
    <row r="727" spans="1:11" ht="17" x14ac:dyDescent="0.4">
      <c r="A727" s="1">
        <v>5</v>
      </c>
      <c r="C727" s="2">
        <v>36</v>
      </c>
      <c r="D727" s="3">
        <v>45409</v>
      </c>
      <c r="E727" s="4">
        <v>0.35416666666666669</v>
      </c>
      <c r="F727" s="4"/>
      <c r="G727" s="5" t="s">
        <v>98</v>
      </c>
      <c r="H727" s="5" t="s">
        <v>64</v>
      </c>
      <c r="I727" s="6" t="s">
        <v>108</v>
      </c>
      <c r="J727" s="6" t="s">
        <v>14</v>
      </c>
      <c r="K727" s="7" t="s">
        <v>57</v>
      </c>
    </row>
    <row r="728" spans="1:11" ht="17" x14ac:dyDescent="0.4">
      <c r="A728" s="1">
        <v>5</v>
      </c>
      <c r="C728" s="2">
        <v>51</v>
      </c>
      <c r="D728" s="3">
        <v>45409</v>
      </c>
      <c r="E728" s="4">
        <v>0.38541666666666669</v>
      </c>
      <c r="F728" s="4"/>
      <c r="G728" s="5" t="s">
        <v>98</v>
      </c>
      <c r="H728" s="5" t="s">
        <v>74</v>
      </c>
      <c r="I728" s="6" t="s">
        <v>108</v>
      </c>
      <c r="J728" s="6" t="s">
        <v>14</v>
      </c>
      <c r="K728" s="7" t="s">
        <v>110</v>
      </c>
    </row>
    <row r="729" spans="1:11" ht="17" x14ac:dyDescent="0.4">
      <c r="A729" s="1">
        <v>5</v>
      </c>
      <c r="C729" s="2">
        <v>69</v>
      </c>
      <c r="D729" s="3">
        <v>45409</v>
      </c>
      <c r="E729" s="4">
        <v>0.41666666666666669</v>
      </c>
      <c r="F729" s="4"/>
      <c r="G729" s="5" t="s">
        <v>98</v>
      </c>
      <c r="H729" s="5" t="s">
        <v>76</v>
      </c>
      <c r="I729" s="6" t="s">
        <v>108</v>
      </c>
      <c r="J729" s="6" t="s">
        <v>14</v>
      </c>
      <c r="K729" s="7" t="s">
        <v>51</v>
      </c>
    </row>
    <row r="730" spans="1:11" ht="17" x14ac:dyDescent="0.4">
      <c r="A730" s="1">
        <v>5</v>
      </c>
      <c r="C730" s="2">
        <v>70</v>
      </c>
      <c r="D730" s="3">
        <v>45409</v>
      </c>
      <c r="E730" s="4">
        <v>0.41666666666666669</v>
      </c>
      <c r="F730" s="4"/>
      <c r="G730" s="5" t="s">
        <v>98</v>
      </c>
      <c r="H730" s="5" t="s">
        <v>85</v>
      </c>
      <c r="I730" s="6" t="s">
        <v>108</v>
      </c>
      <c r="J730" s="6" t="s">
        <v>14</v>
      </c>
      <c r="K730" s="7" t="s">
        <v>29</v>
      </c>
    </row>
    <row r="731" spans="1:11" ht="17" x14ac:dyDescent="0.4">
      <c r="A731" s="1">
        <v>5</v>
      </c>
      <c r="C731" s="2">
        <v>71</v>
      </c>
      <c r="D731" s="3">
        <v>45409</v>
      </c>
      <c r="E731" s="4">
        <v>0.41666666666666669</v>
      </c>
      <c r="F731" s="4"/>
      <c r="G731" s="5" t="s">
        <v>98</v>
      </c>
      <c r="H731" s="5" t="s">
        <v>86</v>
      </c>
      <c r="I731" s="6" t="s">
        <v>108</v>
      </c>
      <c r="J731" s="6" t="s">
        <v>14</v>
      </c>
      <c r="K731" s="7" t="s">
        <v>15</v>
      </c>
    </row>
    <row r="732" spans="1:11" ht="17" x14ac:dyDescent="0.4">
      <c r="A732" s="1">
        <v>5</v>
      </c>
      <c r="C732" s="2">
        <v>72</v>
      </c>
      <c r="D732" s="3">
        <v>45409</v>
      </c>
      <c r="E732" s="4">
        <v>0.41666666666666669</v>
      </c>
      <c r="F732" s="4"/>
      <c r="G732" s="5" t="s">
        <v>98</v>
      </c>
      <c r="H732" s="5" t="s">
        <v>91</v>
      </c>
      <c r="I732" s="6" t="s">
        <v>108</v>
      </c>
      <c r="J732" s="6" t="s">
        <v>14</v>
      </c>
      <c r="K732" s="7" t="s">
        <v>29</v>
      </c>
    </row>
    <row r="733" spans="1:11" ht="17" x14ac:dyDescent="0.4">
      <c r="A733" s="1">
        <v>6</v>
      </c>
      <c r="C733" s="2">
        <v>133</v>
      </c>
      <c r="D733" s="3">
        <v>45409</v>
      </c>
      <c r="E733" s="4">
        <v>0.55208333333333337</v>
      </c>
      <c r="F733" s="4"/>
      <c r="G733" s="5" t="s">
        <v>11</v>
      </c>
      <c r="H733" s="5" t="s">
        <v>93</v>
      </c>
      <c r="I733" s="6" t="s">
        <v>108</v>
      </c>
      <c r="J733" s="6" t="s">
        <v>14</v>
      </c>
      <c r="K733" s="7" t="s">
        <v>15</v>
      </c>
    </row>
    <row r="734" spans="1:11" ht="17" x14ac:dyDescent="0.4">
      <c r="A734" s="1">
        <v>6</v>
      </c>
      <c r="C734" s="2">
        <v>134</v>
      </c>
      <c r="D734" s="3">
        <v>45409</v>
      </c>
      <c r="E734" s="4">
        <v>0.55208333333333337</v>
      </c>
      <c r="F734" s="4"/>
      <c r="G734" s="5" t="s">
        <v>11</v>
      </c>
      <c r="H734" s="5" t="s">
        <v>97</v>
      </c>
      <c r="I734" s="6" t="s">
        <v>108</v>
      </c>
      <c r="J734" s="6" t="s">
        <v>14</v>
      </c>
      <c r="K734" s="7" t="s">
        <v>17</v>
      </c>
    </row>
    <row r="735" spans="1:11" ht="17" x14ac:dyDescent="0.4">
      <c r="A735" s="1">
        <v>5</v>
      </c>
      <c r="C735" s="2">
        <v>102</v>
      </c>
      <c r="D735" s="3">
        <v>45409</v>
      </c>
      <c r="E735" s="4">
        <v>0.44791666666666669</v>
      </c>
      <c r="F735" s="4"/>
      <c r="G735" s="5" t="s">
        <v>98</v>
      </c>
      <c r="H735" s="5" t="s">
        <v>43</v>
      </c>
      <c r="I735" s="6" t="s">
        <v>118</v>
      </c>
      <c r="J735" s="6" t="s">
        <v>14</v>
      </c>
      <c r="K735" s="7" t="s">
        <v>15</v>
      </c>
    </row>
    <row r="736" spans="1:11" ht="17" x14ac:dyDescent="0.4">
      <c r="A736" s="1">
        <v>5</v>
      </c>
      <c r="C736" s="2">
        <v>103</v>
      </c>
      <c r="D736" s="3">
        <v>45409</v>
      </c>
      <c r="E736" s="4">
        <v>0.44791666666666669</v>
      </c>
      <c r="F736" s="4"/>
      <c r="G736" s="5" t="s">
        <v>98</v>
      </c>
      <c r="H736" s="5" t="s">
        <v>50</v>
      </c>
      <c r="I736" s="6" t="s">
        <v>118</v>
      </c>
      <c r="J736" s="6" t="s">
        <v>14</v>
      </c>
      <c r="K736" s="7" t="s">
        <v>51</v>
      </c>
    </row>
    <row r="737" spans="1:11" ht="17" x14ac:dyDescent="0.4">
      <c r="A737" s="1">
        <v>5</v>
      </c>
      <c r="C737" s="2">
        <v>104</v>
      </c>
      <c r="D737" s="3">
        <v>45409</v>
      </c>
      <c r="E737" s="4">
        <v>0.44791666666666669</v>
      </c>
      <c r="F737" s="4"/>
      <c r="G737" s="5" t="s">
        <v>98</v>
      </c>
      <c r="H737" s="5" t="s">
        <v>56</v>
      </c>
      <c r="I737" s="6" t="s">
        <v>118</v>
      </c>
      <c r="J737" s="6" t="s">
        <v>14</v>
      </c>
      <c r="K737" s="7" t="s">
        <v>75</v>
      </c>
    </row>
    <row r="738" spans="1:11" ht="17" x14ac:dyDescent="0.4">
      <c r="A738" s="1">
        <v>5</v>
      </c>
      <c r="C738" s="2">
        <v>105</v>
      </c>
      <c r="D738" s="3">
        <v>45409</v>
      </c>
      <c r="E738" s="4">
        <v>0.44791666666666669</v>
      </c>
      <c r="F738" s="4"/>
      <c r="G738" s="5" t="s">
        <v>98</v>
      </c>
      <c r="H738" s="5" t="s">
        <v>59</v>
      </c>
      <c r="I738" s="6" t="s">
        <v>118</v>
      </c>
      <c r="J738" s="6" t="s">
        <v>14</v>
      </c>
      <c r="K738" s="7" t="s">
        <v>17</v>
      </c>
    </row>
    <row r="739" spans="1:11" ht="17" x14ac:dyDescent="0.4">
      <c r="A739" s="1">
        <v>7</v>
      </c>
      <c r="C739" s="2">
        <v>341</v>
      </c>
      <c r="D739" s="3">
        <v>45410</v>
      </c>
      <c r="E739" s="4">
        <v>0.45833333333333331</v>
      </c>
      <c r="F739" s="4"/>
      <c r="G739" s="5" t="s">
        <v>11</v>
      </c>
      <c r="H739" s="5" t="s">
        <v>86</v>
      </c>
      <c r="I739" s="6" t="s">
        <v>118</v>
      </c>
      <c r="J739" s="6" t="s">
        <v>14</v>
      </c>
      <c r="K739" s="7" t="s">
        <v>60</v>
      </c>
    </row>
    <row r="740" spans="1:11" ht="17" x14ac:dyDescent="0.4">
      <c r="A740" s="1">
        <v>7</v>
      </c>
      <c r="C740" s="2">
        <v>350</v>
      </c>
      <c r="D740" s="3">
        <v>45410</v>
      </c>
      <c r="E740" s="4">
        <v>0.47916666666666669</v>
      </c>
      <c r="F740" s="4"/>
      <c r="G740" s="5" t="s">
        <v>11</v>
      </c>
      <c r="H740" s="5" t="s">
        <v>91</v>
      </c>
      <c r="I740" s="6" t="s">
        <v>118</v>
      </c>
      <c r="J740" s="6" t="s">
        <v>14</v>
      </c>
      <c r="K740" s="7" t="s">
        <v>75</v>
      </c>
    </row>
    <row r="741" spans="1:11" ht="17" x14ac:dyDescent="0.4">
      <c r="A741" s="1">
        <v>7</v>
      </c>
      <c r="C741" s="2">
        <v>298</v>
      </c>
      <c r="D741" s="3">
        <v>45410</v>
      </c>
      <c r="E741" s="4">
        <v>0.41666666666666669</v>
      </c>
      <c r="F741" s="4"/>
      <c r="G741" s="5" t="s">
        <v>11</v>
      </c>
      <c r="H741" s="5" t="s">
        <v>76</v>
      </c>
      <c r="I741" s="6" t="s">
        <v>129</v>
      </c>
      <c r="J741" s="6" t="s">
        <v>14</v>
      </c>
      <c r="K741" s="7" t="s">
        <v>75</v>
      </c>
    </row>
    <row r="742" spans="1:11" ht="17" x14ac:dyDescent="0.4">
      <c r="A742" s="1">
        <v>7</v>
      </c>
      <c r="C742" s="2">
        <v>299</v>
      </c>
      <c r="D742" s="3">
        <v>45410</v>
      </c>
      <c r="E742" s="4">
        <v>0.41666666666666669</v>
      </c>
      <c r="F742" s="4"/>
      <c r="G742" s="5" t="s">
        <v>11</v>
      </c>
      <c r="H742" s="5" t="s">
        <v>85</v>
      </c>
      <c r="I742" s="6" t="s">
        <v>129</v>
      </c>
      <c r="J742" s="6" t="s">
        <v>14</v>
      </c>
      <c r="K742" s="7" t="s">
        <v>45</v>
      </c>
    </row>
    <row r="743" spans="1:11" ht="17" x14ac:dyDescent="0.4">
      <c r="A743" s="1">
        <v>7</v>
      </c>
      <c r="C743" s="2">
        <v>250</v>
      </c>
      <c r="D743" s="3">
        <v>45410</v>
      </c>
      <c r="E743" s="4">
        <v>0.34027777777777773</v>
      </c>
      <c r="F743" s="4"/>
      <c r="G743" s="5" t="s">
        <v>11</v>
      </c>
      <c r="H743" s="5" t="s">
        <v>64</v>
      </c>
      <c r="I743" s="6" t="s">
        <v>125</v>
      </c>
      <c r="J743" s="6" t="s">
        <v>14</v>
      </c>
      <c r="K743" s="7" t="s">
        <v>66</v>
      </c>
    </row>
    <row r="744" spans="1:11" ht="17" x14ac:dyDescent="0.4">
      <c r="A744" s="1">
        <v>7</v>
      </c>
      <c r="C744" s="2">
        <v>268</v>
      </c>
      <c r="D744" s="3">
        <v>45410</v>
      </c>
      <c r="E744" s="4">
        <v>0.375</v>
      </c>
      <c r="F744" s="4"/>
      <c r="G744" s="5" t="s">
        <v>11</v>
      </c>
      <c r="H744" s="5" t="s">
        <v>74</v>
      </c>
      <c r="I744" s="6" t="s">
        <v>125</v>
      </c>
      <c r="J744" s="6" t="s">
        <v>14</v>
      </c>
      <c r="K744" s="7" t="s">
        <v>122</v>
      </c>
    </row>
    <row r="745" spans="1:11" ht="17" x14ac:dyDescent="0.4">
      <c r="A745" s="1">
        <v>6</v>
      </c>
      <c r="C745" s="2">
        <v>148</v>
      </c>
      <c r="D745" s="3">
        <v>45409</v>
      </c>
      <c r="E745" s="4">
        <v>0.56944444444444442</v>
      </c>
      <c r="F745" s="4"/>
      <c r="G745" s="5" t="s">
        <v>11</v>
      </c>
      <c r="H745" s="5" t="s">
        <v>27</v>
      </c>
      <c r="I745" s="6" t="s">
        <v>119</v>
      </c>
      <c r="J745" s="6" t="s">
        <v>14</v>
      </c>
      <c r="K745" s="7" t="s">
        <v>57</v>
      </c>
    </row>
    <row r="746" spans="1:11" ht="17" x14ac:dyDescent="0.4">
      <c r="A746" s="1">
        <v>6</v>
      </c>
      <c r="C746" s="2">
        <v>189</v>
      </c>
      <c r="D746" s="3">
        <v>45409</v>
      </c>
      <c r="E746" s="4">
        <v>0.65625</v>
      </c>
      <c r="F746" s="4"/>
      <c r="G746" s="5" t="s">
        <v>11</v>
      </c>
      <c r="H746" s="5" t="s">
        <v>50</v>
      </c>
      <c r="I746" s="6" t="s">
        <v>119</v>
      </c>
      <c r="J746" s="6" t="s">
        <v>14</v>
      </c>
      <c r="K746" s="7" t="s">
        <v>45</v>
      </c>
    </row>
    <row r="747" spans="1:11" ht="17" x14ac:dyDescent="0.4">
      <c r="A747" s="1">
        <v>6</v>
      </c>
      <c r="C747" s="2">
        <v>188</v>
      </c>
      <c r="D747" s="3">
        <v>45409</v>
      </c>
      <c r="E747" s="4">
        <v>0.625</v>
      </c>
      <c r="F747" s="4"/>
      <c r="G747" s="5" t="s">
        <v>11</v>
      </c>
      <c r="H747" s="5" t="s">
        <v>56</v>
      </c>
      <c r="I747" s="6" t="s">
        <v>119</v>
      </c>
      <c r="J747" s="6" t="s">
        <v>14</v>
      </c>
      <c r="K747" s="7" t="s">
        <v>61</v>
      </c>
    </row>
    <row r="748" spans="1:11" ht="17" x14ac:dyDescent="0.4">
      <c r="A748" s="1">
        <v>6</v>
      </c>
      <c r="C748" s="2">
        <v>163</v>
      </c>
      <c r="D748" s="3">
        <v>45409</v>
      </c>
      <c r="E748" s="4">
        <v>0.59722222222222221</v>
      </c>
      <c r="F748" s="4"/>
      <c r="G748" s="5" t="s">
        <v>11</v>
      </c>
      <c r="H748" s="5" t="s">
        <v>59</v>
      </c>
      <c r="I748" s="6" t="s">
        <v>119</v>
      </c>
      <c r="J748" s="6" t="s">
        <v>14</v>
      </c>
      <c r="K748" s="7" t="s">
        <v>57</v>
      </c>
    </row>
    <row r="749" spans="1:11" ht="17" x14ac:dyDescent="0.4">
      <c r="A749" s="1">
        <v>6</v>
      </c>
      <c r="C749" s="2">
        <v>147</v>
      </c>
      <c r="D749" s="3">
        <v>45409</v>
      </c>
      <c r="E749" s="4">
        <v>0.56944444444444442</v>
      </c>
      <c r="F749" s="4"/>
      <c r="G749" s="5" t="s">
        <v>11</v>
      </c>
      <c r="H749" s="5" t="s">
        <v>12</v>
      </c>
      <c r="I749" s="6" t="s">
        <v>119</v>
      </c>
      <c r="J749" s="6" t="s">
        <v>14</v>
      </c>
      <c r="K749" s="7" t="s">
        <v>51</v>
      </c>
    </row>
    <row r="750" spans="1:11" ht="17" x14ac:dyDescent="0.4">
      <c r="A750" s="1">
        <v>7</v>
      </c>
      <c r="C750" s="2">
        <v>280</v>
      </c>
      <c r="D750" s="3">
        <v>45410</v>
      </c>
      <c r="E750" s="4">
        <v>0.40277777777777773</v>
      </c>
      <c r="F750" s="4"/>
      <c r="G750" s="5" t="s">
        <v>98</v>
      </c>
      <c r="H750" s="5" t="s">
        <v>43</v>
      </c>
      <c r="I750" s="6" t="s">
        <v>127</v>
      </c>
      <c r="J750" s="6" t="s">
        <v>14</v>
      </c>
      <c r="K750" s="7" t="s">
        <v>29</v>
      </c>
    </row>
    <row r="751" spans="1:11" ht="17" x14ac:dyDescent="0.4">
      <c r="A751" s="1">
        <v>7</v>
      </c>
      <c r="C751" s="2">
        <v>279</v>
      </c>
      <c r="D751" s="3">
        <v>45410</v>
      </c>
      <c r="E751" s="4">
        <v>0.40277777777777773</v>
      </c>
      <c r="F751" s="4"/>
      <c r="G751" s="5" t="s">
        <v>98</v>
      </c>
      <c r="H751" s="5" t="s">
        <v>12</v>
      </c>
      <c r="I751" s="6" t="s">
        <v>127</v>
      </c>
      <c r="J751" s="6" t="s">
        <v>14</v>
      </c>
      <c r="K751" s="7" t="s">
        <v>15</v>
      </c>
    </row>
    <row r="752" spans="1:11" ht="17" x14ac:dyDescent="0.4">
      <c r="A752" s="1">
        <v>7</v>
      </c>
      <c r="C752" s="2">
        <v>281</v>
      </c>
      <c r="D752" s="3">
        <v>45410</v>
      </c>
      <c r="E752" s="4">
        <v>0.40277777777777801</v>
      </c>
      <c r="F752" s="4"/>
      <c r="G752" s="5" t="s">
        <v>11</v>
      </c>
      <c r="H752" s="5" t="s">
        <v>43</v>
      </c>
      <c r="I752" s="6" t="s">
        <v>127</v>
      </c>
      <c r="J752" s="6" t="s">
        <v>14</v>
      </c>
      <c r="K752" s="7" t="s">
        <v>17</v>
      </c>
    </row>
    <row r="753" spans="1:11" ht="17" x14ac:dyDescent="0.4">
      <c r="A753" s="1">
        <v>7</v>
      </c>
      <c r="C753" s="2">
        <v>282</v>
      </c>
      <c r="D753" s="3">
        <v>45410</v>
      </c>
      <c r="E753" s="4">
        <v>0.40277777777777801</v>
      </c>
      <c r="F753" s="4"/>
      <c r="G753" s="5" t="s">
        <v>11</v>
      </c>
      <c r="H753" s="5" t="s">
        <v>50</v>
      </c>
      <c r="I753" s="6" t="s">
        <v>127</v>
      </c>
      <c r="J753" s="6" t="s">
        <v>14</v>
      </c>
      <c r="K753" s="7" t="s">
        <v>15</v>
      </c>
    </row>
    <row r="754" spans="1:11" ht="17" x14ac:dyDescent="0.4">
      <c r="A754" s="1">
        <v>7</v>
      </c>
      <c r="C754" s="2">
        <v>283</v>
      </c>
      <c r="D754" s="3">
        <v>45410</v>
      </c>
      <c r="E754" s="4">
        <v>0.40277777777777801</v>
      </c>
      <c r="F754" s="4"/>
      <c r="G754" s="5" t="s">
        <v>11</v>
      </c>
      <c r="H754" s="5" t="s">
        <v>56</v>
      </c>
      <c r="I754" s="6" t="s">
        <v>127</v>
      </c>
      <c r="J754" s="6" t="s">
        <v>14</v>
      </c>
      <c r="K754" s="7" t="s">
        <v>15</v>
      </c>
    </row>
    <row r="755" spans="1:11" ht="17" x14ac:dyDescent="0.4">
      <c r="A755" s="1">
        <v>7</v>
      </c>
      <c r="C755" s="2">
        <v>284</v>
      </c>
      <c r="D755" s="3">
        <v>45410</v>
      </c>
      <c r="E755" s="4">
        <v>0.40277777777777801</v>
      </c>
      <c r="F755" s="4"/>
      <c r="G755" s="5" t="s">
        <v>11</v>
      </c>
      <c r="H755" s="5" t="s">
        <v>59</v>
      </c>
      <c r="I755" s="6" t="s">
        <v>127</v>
      </c>
      <c r="J755" s="6" t="s">
        <v>14</v>
      </c>
      <c r="K755" s="7" t="s">
        <v>17</v>
      </c>
    </row>
    <row r="756" spans="1:11" ht="17" x14ac:dyDescent="0.4">
      <c r="A756" s="1">
        <v>7</v>
      </c>
      <c r="C756" s="2">
        <v>285</v>
      </c>
      <c r="D756" s="3">
        <v>45410</v>
      </c>
      <c r="E756" s="4">
        <v>0.40277777777777801</v>
      </c>
      <c r="F756" s="4"/>
      <c r="G756" s="5" t="s">
        <v>11</v>
      </c>
      <c r="H756" s="5" t="s">
        <v>64</v>
      </c>
      <c r="I756" s="6" t="s">
        <v>127</v>
      </c>
      <c r="J756" s="6" t="s">
        <v>14</v>
      </c>
      <c r="K756" s="7" t="s">
        <v>17</v>
      </c>
    </row>
    <row r="757" spans="1:11" ht="17" x14ac:dyDescent="0.4">
      <c r="A757" s="1">
        <v>7</v>
      </c>
      <c r="C757" s="2">
        <v>286</v>
      </c>
      <c r="D757" s="3">
        <v>45410</v>
      </c>
      <c r="E757" s="4">
        <v>0.40277777777777801</v>
      </c>
      <c r="F757" s="4"/>
      <c r="G757" s="5" t="s">
        <v>11</v>
      </c>
      <c r="H757" s="5" t="s">
        <v>74</v>
      </c>
      <c r="I757" s="6" t="s">
        <v>127</v>
      </c>
      <c r="J757" s="6" t="s">
        <v>14</v>
      </c>
      <c r="K757" s="7" t="s">
        <v>29</v>
      </c>
    </row>
    <row r="758" spans="1:11" ht="17" x14ac:dyDescent="0.4">
      <c r="A758" s="1">
        <v>7</v>
      </c>
      <c r="C758" s="2">
        <v>287</v>
      </c>
      <c r="D758" s="3">
        <v>45410</v>
      </c>
      <c r="E758" s="4">
        <v>0.40277777777777801</v>
      </c>
      <c r="F758" s="4"/>
      <c r="G758" s="5" t="s">
        <v>11</v>
      </c>
      <c r="H758" s="5" t="s">
        <v>85</v>
      </c>
      <c r="I758" s="6" t="s">
        <v>127</v>
      </c>
      <c r="J758" s="6" t="s">
        <v>14</v>
      </c>
      <c r="K758" s="7" t="s">
        <v>29</v>
      </c>
    </row>
    <row r="759" spans="1:11" ht="17" x14ac:dyDescent="0.4">
      <c r="A759" s="1">
        <v>7</v>
      </c>
      <c r="C759" s="2">
        <v>288</v>
      </c>
      <c r="D759" s="3">
        <v>45410</v>
      </c>
      <c r="E759" s="4">
        <v>0.40277777777777801</v>
      </c>
      <c r="F759" s="4"/>
      <c r="G759" s="5" t="s">
        <v>11</v>
      </c>
      <c r="H759" s="5" t="s">
        <v>86</v>
      </c>
      <c r="I759" s="6" t="s">
        <v>127</v>
      </c>
      <c r="J759" s="6" t="s">
        <v>14</v>
      </c>
      <c r="K759" s="7" t="s">
        <v>29</v>
      </c>
    </row>
    <row r="760" spans="1:11" ht="17" x14ac:dyDescent="0.4">
      <c r="A760" s="1">
        <v>7</v>
      </c>
      <c r="C760" s="2">
        <v>289</v>
      </c>
      <c r="D760" s="3">
        <v>45410</v>
      </c>
      <c r="E760" s="4">
        <v>0.40277777777777801</v>
      </c>
      <c r="F760" s="4"/>
      <c r="G760" s="5" t="s">
        <v>11</v>
      </c>
      <c r="H760" s="5" t="s">
        <v>91</v>
      </c>
      <c r="I760" s="6" t="s">
        <v>127</v>
      </c>
      <c r="J760" s="6" t="s">
        <v>14</v>
      </c>
      <c r="K760" s="7" t="s">
        <v>15</v>
      </c>
    </row>
    <row r="761" spans="1:11" ht="17" x14ac:dyDescent="0.4">
      <c r="A761" s="1">
        <v>5</v>
      </c>
      <c r="C761" s="2">
        <v>12</v>
      </c>
      <c r="D761" s="3">
        <v>45409</v>
      </c>
      <c r="E761" s="4">
        <v>0.32291666666666669</v>
      </c>
      <c r="F761" s="4"/>
      <c r="G761" s="5" t="s">
        <v>98</v>
      </c>
      <c r="H761" s="5" t="s">
        <v>93</v>
      </c>
      <c r="I761" s="6" t="s">
        <v>95</v>
      </c>
      <c r="J761" s="6" t="s">
        <v>14</v>
      </c>
      <c r="K761" s="7" t="s">
        <v>15</v>
      </c>
    </row>
    <row r="762" spans="1:11" ht="17" x14ac:dyDescent="0.4">
      <c r="A762" s="1">
        <v>5</v>
      </c>
      <c r="C762" s="2">
        <v>13</v>
      </c>
      <c r="D762" s="3">
        <v>45409</v>
      </c>
      <c r="E762" s="4">
        <v>0.32291666666666669</v>
      </c>
      <c r="F762" s="4"/>
      <c r="G762" s="5" t="s">
        <v>98</v>
      </c>
      <c r="H762" s="5" t="s">
        <v>97</v>
      </c>
      <c r="I762" s="6" t="s">
        <v>95</v>
      </c>
      <c r="J762" s="6" t="s">
        <v>14</v>
      </c>
      <c r="K762" s="7" t="s">
        <v>15</v>
      </c>
    </row>
    <row r="763" spans="1:11" ht="17" x14ac:dyDescent="0.4">
      <c r="A763" s="1">
        <v>6</v>
      </c>
      <c r="C763" s="2">
        <v>204</v>
      </c>
      <c r="D763" s="3">
        <v>45409</v>
      </c>
      <c r="E763" s="4">
        <v>0.63888888888888895</v>
      </c>
      <c r="F763" s="4"/>
      <c r="G763" s="5" t="s">
        <v>11</v>
      </c>
      <c r="H763" s="5" t="s">
        <v>97</v>
      </c>
      <c r="I763" s="6" t="s">
        <v>95</v>
      </c>
      <c r="J763" s="6" t="s">
        <v>14</v>
      </c>
      <c r="K763" s="7" t="s">
        <v>17</v>
      </c>
    </row>
    <row r="764" spans="1:11" ht="17" x14ac:dyDescent="0.4">
      <c r="A764" s="1">
        <v>5</v>
      </c>
      <c r="C764" s="2">
        <v>17</v>
      </c>
      <c r="D764" s="3">
        <v>45409</v>
      </c>
      <c r="E764" s="4">
        <v>0.3298611111111111</v>
      </c>
      <c r="F764" s="4"/>
      <c r="G764" s="5" t="s">
        <v>98</v>
      </c>
      <c r="H764" s="5" t="s">
        <v>64</v>
      </c>
      <c r="I764" s="6" t="s">
        <v>88</v>
      </c>
      <c r="J764" s="6" t="s">
        <v>14</v>
      </c>
      <c r="K764" s="7" t="s">
        <v>60</v>
      </c>
    </row>
    <row r="765" spans="1:11" ht="17" x14ac:dyDescent="0.4">
      <c r="A765" s="1">
        <v>5</v>
      </c>
      <c r="C765" s="2">
        <v>33</v>
      </c>
      <c r="D765" s="3">
        <v>45409</v>
      </c>
      <c r="E765" s="4">
        <v>0.34722222222222227</v>
      </c>
      <c r="F765" s="4"/>
      <c r="G765" s="5" t="s">
        <v>98</v>
      </c>
      <c r="H765" s="5" t="s">
        <v>74</v>
      </c>
      <c r="I765" s="6" t="s">
        <v>88</v>
      </c>
      <c r="J765" s="6" t="s">
        <v>14</v>
      </c>
      <c r="K765" s="7" t="s">
        <v>107</v>
      </c>
    </row>
    <row r="766" spans="1:11" ht="17" x14ac:dyDescent="0.4">
      <c r="A766" s="1">
        <v>5</v>
      </c>
      <c r="C766" s="2">
        <v>46</v>
      </c>
      <c r="D766" s="3">
        <v>45409</v>
      </c>
      <c r="E766" s="4">
        <v>0.37152777777777773</v>
      </c>
      <c r="F766" s="4"/>
      <c r="G766" s="5" t="s">
        <v>98</v>
      </c>
      <c r="H766" s="5" t="s">
        <v>76</v>
      </c>
      <c r="I766" s="6" t="s">
        <v>88</v>
      </c>
      <c r="J766" s="6" t="s">
        <v>14</v>
      </c>
      <c r="K766" s="7" t="s">
        <v>17</v>
      </c>
    </row>
    <row r="767" spans="1:11" ht="17" x14ac:dyDescent="0.4">
      <c r="A767" s="1">
        <v>5</v>
      </c>
      <c r="C767" s="2">
        <v>47</v>
      </c>
      <c r="D767" s="3">
        <v>45409</v>
      </c>
      <c r="E767" s="4">
        <v>0.37152777777777773</v>
      </c>
      <c r="F767" s="4"/>
      <c r="G767" s="5" t="s">
        <v>98</v>
      </c>
      <c r="H767" s="5" t="s">
        <v>85</v>
      </c>
      <c r="I767" s="6" t="s">
        <v>88</v>
      </c>
      <c r="J767" s="6" t="s">
        <v>14</v>
      </c>
      <c r="K767" s="7" t="s">
        <v>75</v>
      </c>
    </row>
    <row r="768" spans="1:11" ht="17" x14ac:dyDescent="0.4">
      <c r="A768" s="1">
        <v>5</v>
      </c>
      <c r="C768" s="2">
        <v>48</v>
      </c>
      <c r="D768" s="3">
        <v>45409</v>
      </c>
      <c r="E768" s="4">
        <v>0.37152777777777773</v>
      </c>
      <c r="F768" s="4"/>
      <c r="G768" s="5" t="s">
        <v>98</v>
      </c>
      <c r="H768" s="5" t="s">
        <v>91</v>
      </c>
      <c r="I768" s="6" t="s">
        <v>88</v>
      </c>
      <c r="J768" s="6" t="s">
        <v>14</v>
      </c>
      <c r="K768" s="7" t="s">
        <v>29</v>
      </c>
    </row>
    <row r="769" spans="1:11" ht="17" x14ac:dyDescent="0.4">
      <c r="A769" s="1">
        <v>7</v>
      </c>
      <c r="C769" s="2">
        <v>239</v>
      </c>
      <c r="D769" s="3">
        <v>45410</v>
      </c>
      <c r="E769" s="4">
        <v>0.3263888888888889</v>
      </c>
      <c r="F769" s="4"/>
      <c r="G769" s="5" t="s">
        <v>11</v>
      </c>
      <c r="H769" s="5" t="s">
        <v>86</v>
      </c>
      <c r="I769" s="6" t="s">
        <v>88</v>
      </c>
      <c r="J769" s="6" t="s">
        <v>14</v>
      </c>
      <c r="K769" s="7" t="s">
        <v>75</v>
      </c>
    </row>
    <row r="770" spans="1:11" ht="17" x14ac:dyDescent="0.4">
      <c r="A770" s="1">
        <v>7</v>
      </c>
      <c r="C770" s="2">
        <v>240</v>
      </c>
      <c r="D770" s="3">
        <v>45410</v>
      </c>
      <c r="E770" s="4">
        <v>0.3263888888888889</v>
      </c>
      <c r="F770" s="4"/>
      <c r="G770" s="5" t="s">
        <v>11</v>
      </c>
      <c r="H770" s="5" t="s">
        <v>91</v>
      </c>
      <c r="I770" s="6" t="s">
        <v>88</v>
      </c>
      <c r="J770" s="6" t="s">
        <v>14</v>
      </c>
      <c r="K770" s="7" t="s">
        <v>45</v>
      </c>
    </row>
    <row r="771" spans="1:11" ht="17" x14ac:dyDescent="0.4">
      <c r="A771" s="1">
        <v>5</v>
      </c>
      <c r="C771" s="2">
        <v>58</v>
      </c>
      <c r="D771" s="3">
        <v>45409</v>
      </c>
      <c r="E771" s="4">
        <v>0.39583333333333331</v>
      </c>
      <c r="F771" s="4"/>
      <c r="G771" s="5" t="s">
        <v>98</v>
      </c>
      <c r="H771" s="5" t="s">
        <v>27</v>
      </c>
      <c r="I771" s="6" t="s">
        <v>111</v>
      </c>
      <c r="J771" s="6" t="s">
        <v>14</v>
      </c>
      <c r="K771" s="7" t="s">
        <v>15</v>
      </c>
    </row>
    <row r="772" spans="1:11" ht="17" x14ac:dyDescent="0.4">
      <c r="A772" s="1">
        <v>5</v>
      </c>
      <c r="C772" s="2">
        <v>59</v>
      </c>
      <c r="D772" s="3">
        <v>45409</v>
      </c>
      <c r="E772" s="4">
        <v>0.39583333333333298</v>
      </c>
      <c r="F772" s="4"/>
      <c r="G772" s="5" t="s">
        <v>98</v>
      </c>
      <c r="H772" s="5" t="s">
        <v>43</v>
      </c>
      <c r="I772" s="6" t="s">
        <v>79</v>
      </c>
      <c r="J772" s="6" t="s">
        <v>14</v>
      </c>
      <c r="K772" s="7" t="s">
        <v>15</v>
      </c>
    </row>
    <row r="773" spans="1:11" ht="17" x14ac:dyDescent="0.4">
      <c r="A773" s="1">
        <v>5</v>
      </c>
      <c r="C773" s="2">
        <v>60</v>
      </c>
      <c r="D773" s="3">
        <v>45409</v>
      </c>
      <c r="E773" s="4">
        <v>0.39583333333333298</v>
      </c>
      <c r="F773" s="4"/>
      <c r="G773" s="5" t="s">
        <v>98</v>
      </c>
      <c r="H773" s="5" t="s">
        <v>50</v>
      </c>
      <c r="I773" s="6" t="s">
        <v>79</v>
      </c>
      <c r="J773" s="6" t="s">
        <v>14</v>
      </c>
      <c r="K773" s="7" t="s">
        <v>17</v>
      </c>
    </row>
    <row r="774" spans="1:11" ht="17" x14ac:dyDescent="0.4">
      <c r="A774" s="1">
        <v>5</v>
      </c>
      <c r="C774" s="2">
        <v>61</v>
      </c>
      <c r="D774" s="3">
        <v>45409</v>
      </c>
      <c r="E774" s="4">
        <v>0.39583333333333298</v>
      </c>
      <c r="F774" s="4"/>
      <c r="G774" s="5" t="s">
        <v>98</v>
      </c>
      <c r="H774" s="5" t="s">
        <v>56</v>
      </c>
      <c r="I774" s="6" t="s">
        <v>79</v>
      </c>
      <c r="J774" s="6" t="s">
        <v>14</v>
      </c>
      <c r="K774" s="7" t="s">
        <v>45</v>
      </c>
    </row>
    <row r="775" spans="1:11" ht="17" x14ac:dyDescent="0.4">
      <c r="A775" s="1">
        <v>5</v>
      </c>
      <c r="C775" s="2">
        <v>62</v>
      </c>
      <c r="D775" s="3">
        <v>45409</v>
      </c>
      <c r="E775" s="4">
        <v>0.39583333333333298</v>
      </c>
      <c r="F775" s="4"/>
      <c r="G775" s="5" t="s">
        <v>98</v>
      </c>
      <c r="H775" s="5" t="s">
        <v>59</v>
      </c>
      <c r="I775" s="6" t="s">
        <v>79</v>
      </c>
      <c r="J775" s="6" t="s">
        <v>14</v>
      </c>
      <c r="K775" s="7" t="s">
        <v>57</v>
      </c>
    </row>
    <row r="776" spans="1:11" ht="17" x14ac:dyDescent="0.4">
      <c r="A776" s="1">
        <v>5</v>
      </c>
      <c r="C776" s="2">
        <v>57</v>
      </c>
      <c r="D776" s="3">
        <v>45409</v>
      </c>
      <c r="E776" s="4">
        <v>0.39583333333333331</v>
      </c>
      <c r="F776" s="4"/>
      <c r="G776" s="5" t="s">
        <v>98</v>
      </c>
      <c r="H776" s="5" t="s">
        <v>12</v>
      </c>
      <c r="I776" s="6" t="s">
        <v>79</v>
      </c>
      <c r="J776" s="6" t="s">
        <v>14</v>
      </c>
      <c r="K776" s="7" t="s">
        <v>15</v>
      </c>
    </row>
    <row r="777" spans="1:11" ht="17" x14ac:dyDescent="0.4">
      <c r="A777" s="1">
        <v>7</v>
      </c>
      <c r="C777" s="2">
        <v>254</v>
      </c>
      <c r="D777" s="3">
        <v>45410</v>
      </c>
      <c r="E777" s="4">
        <v>0.36111111111111099</v>
      </c>
      <c r="F777" s="4"/>
      <c r="G777" s="5" t="s">
        <v>11</v>
      </c>
      <c r="H777" s="5" t="s">
        <v>76</v>
      </c>
      <c r="I777" s="6" t="s">
        <v>79</v>
      </c>
      <c r="J777" s="6" t="s">
        <v>14</v>
      </c>
      <c r="K777" s="7" t="s">
        <v>75</v>
      </c>
    </row>
    <row r="778" spans="1:11" ht="17" x14ac:dyDescent="0.4">
      <c r="A778" s="1">
        <v>7</v>
      </c>
      <c r="C778" s="2">
        <v>255</v>
      </c>
      <c r="D778" s="3">
        <v>45410</v>
      </c>
      <c r="E778" s="4">
        <v>0.36111111111111099</v>
      </c>
      <c r="F778" s="4"/>
      <c r="G778" s="5" t="s">
        <v>11</v>
      </c>
      <c r="H778" s="5" t="s">
        <v>85</v>
      </c>
      <c r="I778" s="6" t="s">
        <v>79</v>
      </c>
      <c r="J778" s="6" t="s">
        <v>14</v>
      </c>
      <c r="K778" s="7" t="s">
        <v>75</v>
      </c>
    </row>
    <row r="779" spans="1:11" ht="17" x14ac:dyDescent="0.4">
      <c r="A779" s="1">
        <v>5</v>
      </c>
      <c r="C779" s="2">
        <v>83</v>
      </c>
      <c r="D779" s="3">
        <v>45409</v>
      </c>
      <c r="E779" s="4">
        <v>0.43055555555555558</v>
      </c>
      <c r="F779" s="4"/>
      <c r="G779" s="5" t="s">
        <v>11</v>
      </c>
      <c r="H779" s="5" t="s">
        <v>64</v>
      </c>
      <c r="I779" s="6" t="s">
        <v>68</v>
      </c>
      <c r="J779" s="6" t="s">
        <v>14</v>
      </c>
      <c r="K779" s="7" t="s">
        <v>60</v>
      </c>
    </row>
    <row r="780" spans="1:11" ht="17" x14ac:dyDescent="0.4">
      <c r="A780" s="1">
        <v>5</v>
      </c>
      <c r="C780" s="2">
        <v>101</v>
      </c>
      <c r="D780" s="3">
        <v>45409</v>
      </c>
      <c r="E780" s="4">
        <v>0.44444444444444442</v>
      </c>
      <c r="F780" s="4"/>
      <c r="G780" s="5" t="s">
        <v>11</v>
      </c>
      <c r="H780" s="5" t="s">
        <v>74</v>
      </c>
      <c r="I780" s="6" t="s">
        <v>68</v>
      </c>
      <c r="J780" s="6" t="s">
        <v>14</v>
      </c>
      <c r="K780" s="7" t="s">
        <v>61</v>
      </c>
    </row>
    <row r="781" spans="1:11" ht="17" x14ac:dyDescent="0.4">
      <c r="A781" s="1">
        <v>5</v>
      </c>
      <c r="C781" s="2">
        <v>124</v>
      </c>
      <c r="D781" s="3">
        <v>45409</v>
      </c>
      <c r="E781" s="4">
        <v>0.46527777777777773</v>
      </c>
      <c r="F781" s="4"/>
      <c r="G781" s="5" t="s">
        <v>11</v>
      </c>
      <c r="H781" s="5" t="s">
        <v>27</v>
      </c>
      <c r="I781" s="6" t="s">
        <v>31</v>
      </c>
      <c r="J781" s="6" t="s">
        <v>14</v>
      </c>
      <c r="K781" s="7" t="s">
        <v>17</v>
      </c>
    </row>
    <row r="782" spans="1:11" ht="17" x14ac:dyDescent="0.4">
      <c r="A782" s="1">
        <v>5</v>
      </c>
      <c r="C782" s="2">
        <v>129</v>
      </c>
      <c r="D782" s="3">
        <v>45409</v>
      </c>
      <c r="E782" s="4">
        <v>0.4861111111111111</v>
      </c>
      <c r="F782" s="4"/>
      <c r="G782" s="5" t="s">
        <v>11</v>
      </c>
      <c r="H782" s="5" t="s">
        <v>43</v>
      </c>
      <c r="I782" s="6" t="s">
        <v>31</v>
      </c>
      <c r="J782" s="6" t="s">
        <v>14</v>
      </c>
      <c r="K782" s="7" t="s">
        <v>57</v>
      </c>
    </row>
    <row r="783" spans="1:11" ht="17" x14ac:dyDescent="0.4">
      <c r="A783" s="1">
        <v>5</v>
      </c>
      <c r="C783" s="2">
        <v>130</v>
      </c>
      <c r="D783" s="3">
        <v>45409</v>
      </c>
      <c r="E783" s="4">
        <v>0.4861111111111111</v>
      </c>
      <c r="F783" s="4"/>
      <c r="G783" s="5" t="s">
        <v>11</v>
      </c>
      <c r="H783" s="5" t="s">
        <v>50</v>
      </c>
      <c r="I783" s="6" t="s">
        <v>31</v>
      </c>
      <c r="J783" s="6" t="s">
        <v>14</v>
      </c>
      <c r="K783" s="7" t="s">
        <v>45</v>
      </c>
    </row>
    <row r="784" spans="1:11" ht="17" x14ac:dyDescent="0.4">
      <c r="A784" s="1">
        <v>6</v>
      </c>
      <c r="C784" s="2">
        <v>216</v>
      </c>
      <c r="D784" s="3">
        <v>45409</v>
      </c>
      <c r="E784" s="4">
        <v>0.66666666666666696</v>
      </c>
      <c r="F784" s="4"/>
      <c r="G784" s="5" t="s">
        <v>11</v>
      </c>
      <c r="H784" s="5" t="s">
        <v>56</v>
      </c>
      <c r="I784" s="6" t="s">
        <v>31</v>
      </c>
      <c r="J784" s="6" t="s">
        <v>14</v>
      </c>
      <c r="K784" s="7" t="s">
        <v>57</v>
      </c>
    </row>
    <row r="785" spans="1:11" ht="17" x14ac:dyDescent="0.4">
      <c r="A785" s="1">
        <v>6</v>
      </c>
      <c r="C785" s="2">
        <v>217</v>
      </c>
      <c r="D785" s="3">
        <v>45409</v>
      </c>
      <c r="E785" s="4">
        <v>0.66666666666666696</v>
      </c>
      <c r="F785" s="4"/>
      <c r="G785" s="5" t="s">
        <v>11</v>
      </c>
      <c r="H785" s="5" t="s">
        <v>59</v>
      </c>
      <c r="I785" s="6" t="s">
        <v>31</v>
      </c>
      <c r="J785" s="6" t="s">
        <v>14</v>
      </c>
      <c r="K785" s="7" t="s">
        <v>75</v>
      </c>
    </row>
    <row r="786" spans="1:11" ht="17" x14ac:dyDescent="0.4">
      <c r="A786" s="1">
        <v>5</v>
      </c>
      <c r="C786" s="2">
        <v>123</v>
      </c>
      <c r="D786" s="3">
        <v>45409</v>
      </c>
      <c r="E786" s="4">
        <v>0.46527777777777773</v>
      </c>
      <c r="F786" s="4"/>
      <c r="G786" s="5" t="s">
        <v>11</v>
      </c>
      <c r="H786" s="5" t="s">
        <v>12</v>
      </c>
      <c r="I786" s="6" t="s">
        <v>31</v>
      </c>
      <c r="J786" s="6" t="s">
        <v>14</v>
      </c>
      <c r="K786" s="7" t="s">
        <v>75</v>
      </c>
    </row>
    <row r="787" spans="1:11" ht="17" x14ac:dyDescent="0.4">
      <c r="A787" s="1">
        <v>8</v>
      </c>
      <c r="C787" s="2">
        <v>373</v>
      </c>
      <c r="D787" s="3">
        <v>45410</v>
      </c>
      <c r="E787" s="4">
        <v>0.55208333333333337</v>
      </c>
      <c r="F787" s="4"/>
      <c r="G787" s="5" t="s">
        <v>98</v>
      </c>
      <c r="H787" s="5" t="s">
        <v>64</v>
      </c>
      <c r="I787" s="6" t="s">
        <v>96</v>
      </c>
      <c r="J787" s="6" t="s">
        <v>14</v>
      </c>
      <c r="K787" s="7" t="s">
        <v>29</v>
      </c>
    </row>
    <row r="788" spans="1:11" ht="17" x14ac:dyDescent="0.4">
      <c r="A788" s="1">
        <v>8</v>
      </c>
      <c r="C788" s="2">
        <v>374</v>
      </c>
      <c r="D788" s="3">
        <v>45410</v>
      </c>
      <c r="E788" s="4">
        <v>0.55208333333333337</v>
      </c>
      <c r="F788" s="4"/>
      <c r="G788" s="5" t="s">
        <v>98</v>
      </c>
      <c r="H788" s="5" t="s">
        <v>74</v>
      </c>
      <c r="I788" s="6" t="s">
        <v>96</v>
      </c>
      <c r="J788" s="6" t="s">
        <v>14</v>
      </c>
      <c r="K788" s="7" t="s">
        <v>51</v>
      </c>
    </row>
    <row r="789" spans="1:11" ht="17" x14ac:dyDescent="0.4">
      <c r="A789" s="1">
        <v>8</v>
      </c>
      <c r="C789" s="2">
        <v>375</v>
      </c>
      <c r="D789" s="3">
        <v>45410</v>
      </c>
      <c r="E789" s="4">
        <v>0.55208333333333304</v>
      </c>
      <c r="F789" s="4"/>
      <c r="G789" s="5" t="s">
        <v>98</v>
      </c>
      <c r="H789" s="5" t="s">
        <v>76</v>
      </c>
      <c r="I789" s="6" t="s">
        <v>96</v>
      </c>
      <c r="J789" s="6" t="s">
        <v>14</v>
      </c>
      <c r="K789" s="7" t="s">
        <v>29</v>
      </c>
    </row>
    <row r="790" spans="1:11" ht="17" x14ac:dyDescent="0.4">
      <c r="A790" s="1">
        <v>8</v>
      </c>
      <c r="C790" s="2">
        <v>376</v>
      </c>
      <c r="D790" s="3">
        <v>45410</v>
      </c>
      <c r="E790" s="4">
        <v>0.55208333333333304</v>
      </c>
      <c r="F790" s="4"/>
      <c r="G790" s="5" t="s">
        <v>98</v>
      </c>
      <c r="H790" s="5" t="s">
        <v>85</v>
      </c>
      <c r="I790" s="6" t="s">
        <v>96</v>
      </c>
      <c r="J790" s="6" t="s">
        <v>14</v>
      </c>
      <c r="K790" s="7" t="s">
        <v>15</v>
      </c>
    </row>
    <row r="791" spans="1:11" ht="17" x14ac:dyDescent="0.4">
      <c r="A791" s="1">
        <v>8</v>
      </c>
      <c r="C791" s="2">
        <v>377</v>
      </c>
      <c r="D791" s="3">
        <v>45410</v>
      </c>
      <c r="E791" s="4">
        <v>0.55208333333333304</v>
      </c>
      <c r="F791" s="4"/>
      <c r="G791" s="5" t="s">
        <v>98</v>
      </c>
      <c r="H791" s="5" t="s">
        <v>86</v>
      </c>
      <c r="I791" s="6" t="s">
        <v>96</v>
      </c>
      <c r="J791" s="6" t="s">
        <v>14</v>
      </c>
      <c r="K791" s="7" t="s">
        <v>29</v>
      </c>
    </row>
    <row r="792" spans="1:11" ht="17" x14ac:dyDescent="0.4">
      <c r="A792" s="1">
        <v>8</v>
      </c>
      <c r="C792" s="2">
        <v>378</v>
      </c>
      <c r="D792" s="3">
        <v>45410</v>
      </c>
      <c r="E792" s="4">
        <v>0.55208333333333304</v>
      </c>
      <c r="F792" s="4"/>
      <c r="G792" s="5" t="s">
        <v>98</v>
      </c>
      <c r="H792" s="5" t="s">
        <v>91</v>
      </c>
      <c r="I792" s="6" t="s">
        <v>96</v>
      </c>
      <c r="J792" s="6" t="s">
        <v>14</v>
      </c>
      <c r="K792" s="7" t="s">
        <v>29</v>
      </c>
    </row>
    <row r="793" spans="1:11" ht="17" x14ac:dyDescent="0.4">
      <c r="A793" s="1">
        <v>7</v>
      </c>
      <c r="C793" s="2">
        <v>300</v>
      </c>
      <c r="D793" s="3">
        <v>45410</v>
      </c>
      <c r="E793" s="4">
        <v>0.41666666666666669</v>
      </c>
      <c r="F793" s="4"/>
      <c r="G793" s="5" t="s">
        <v>11</v>
      </c>
      <c r="H793" s="5" t="s">
        <v>93</v>
      </c>
      <c r="I793" s="6" t="s">
        <v>96</v>
      </c>
      <c r="J793" s="6" t="s">
        <v>14</v>
      </c>
      <c r="K793" s="7" t="s">
        <v>17</v>
      </c>
    </row>
    <row r="794" spans="1:11" ht="17" x14ac:dyDescent="0.4">
      <c r="A794" s="1">
        <v>7</v>
      </c>
      <c r="C794" s="2">
        <v>301</v>
      </c>
      <c r="D794" s="3">
        <v>45410</v>
      </c>
      <c r="E794" s="4">
        <v>0.41666666666666669</v>
      </c>
      <c r="F794" s="4"/>
      <c r="G794" s="5" t="s">
        <v>11</v>
      </c>
      <c r="H794" s="5" t="s">
        <v>97</v>
      </c>
      <c r="I794" s="6" t="s">
        <v>96</v>
      </c>
      <c r="J794" s="6" t="s">
        <v>14</v>
      </c>
      <c r="K794" s="7" t="s">
        <v>17</v>
      </c>
    </row>
    <row r="795" spans="1:11" ht="17" x14ac:dyDescent="0.4">
      <c r="A795" s="1">
        <v>8</v>
      </c>
      <c r="C795" s="2">
        <v>371</v>
      </c>
      <c r="D795" s="3">
        <v>45410</v>
      </c>
      <c r="E795" s="4">
        <v>0.54166666666666663</v>
      </c>
      <c r="F795" s="4"/>
      <c r="G795" s="5" t="s">
        <v>98</v>
      </c>
      <c r="H795" s="5" t="s">
        <v>56</v>
      </c>
      <c r="I795" s="6" t="s">
        <v>89</v>
      </c>
      <c r="J795" s="6" t="s">
        <v>14</v>
      </c>
      <c r="K795" s="7" t="s">
        <v>15</v>
      </c>
    </row>
    <row r="796" spans="1:11" ht="17" x14ac:dyDescent="0.4">
      <c r="A796" s="1">
        <v>8</v>
      </c>
      <c r="C796" s="2">
        <v>372</v>
      </c>
      <c r="D796" s="3">
        <v>45410</v>
      </c>
      <c r="E796" s="4">
        <v>0.54166666666666663</v>
      </c>
      <c r="F796" s="4"/>
      <c r="G796" s="5" t="s">
        <v>98</v>
      </c>
      <c r="H796" s="5" t="s">
        <v>59</v>
      </c>
      <c r="I796" s="6" t="s">
        <v>89</v>
      </c>
      <c r="J796" s="6" t="s">
        <v>14</v>
      </c>
      <c r="K796" s="7" t="s">
        <v>17</v>
      </c>
    </row>
    <row r="797" spans="1:11" ht="17" x14ac:dyDescent="0.4">
      <c r="A797" s="1">
        <v>7</v>
      </c>
      <c r="C797" s="2">
        <v>277</v>
      </c>
      <c r="D797" s="3">
        <v>45410</v>
      </c>
      <c r="E797" s="4">
        <v>0.39583333333333331</v>
      </c>
      <c r="F797" s="4"/>
      <c r="G797" s="5" t="s">
        <v>11</v>
      </c>
      <c r="H797" s="5" t="s">
        <v>86</v>
      </c>
      <c r="I797" s="6" t="s">
        <v>89</v>
      </c>
      <c r="J797" s="6" t="s">
        <v>14</v>
      </c>
      <c r="K797" s="7" t="s">
        <v>17</v>
      </c>
    </row>
    <row r="798" spans="1:11" ht="17" x14ac:dyDescent="0.4">
      <c r="A798" s="1">
        <v>7</v>
      </c>
      <c r="C798" s="2">
        <v>278</v>
      </c>
      <c r="D798" s="3">
        <v>45410</v>
      </c>
      <c r="E798" s="4">
        <v>0.39583333333333331</v>
      </c>
      <c r="F798" s="4"/>
      <c r="G798" s="5" t="s">
        <v>11</v>
      </c>
      <c r="H798" s="5" t="s">
        <v>91</v>
      </c>
      <c r="I798" s="6" t="s">
        <v>89</v>
      </c>
      <c r="J798" s="6" t="s">
        <v>14</v>
      </c>
      <c r="K798" s="7" t="s">
        <v>17</v>
      </c>
    </row>
    <row r="799" spans="1:11" ht="17" x14ac:dyDescent="0.4">
      <c r="A799" s="1">
        <v>6</v>
      </c>
      <c r="C799" s="2">
        <v>154</v>
      </c>
      <c r="D799" s="3">
        <v>45409</v>
      </c>
      <c r="E799" s="4">
        <v>0.57638888888888895</v>
      </c>
      <c r="F799" s="4"/>
      <c r="G799" s="5" t="s">
        <v>11</v>
      </c>
      <c r="H799" s="5" t="s">
        <v>76</v>
      </c>
      <c r="I799" s="6" t="s">
        <v>80</v>
      </c>
      <c r="J799" s="6" t="s">
        <v>14</v>
      </c>
      <c r="K799" s="7" t="s">
        <v>57</v>
      </c>
    </row>
    <row r="800" spans="1:11" ht="17" x14ac:dyDescent="0.4">
      <c r="A800" s="1">
        <v>6</v>
      </c>
      <c r="C800" s="2">
        <v>155</v>
      </c>
      <c r="D800" s="3">
        <v>45409</v>
      </c>
      <c r="E800" s="4">
        <v>0.57638888888888895</v>
      </c>
      <c r="F800" s="4"/>
      <c r="G800" s="5" t="s">
        <v>11</v>
      </c>
      <c r="H800" s="5" t="s">
        <v>85</v>
      </c>
      <c r="I800" s="6" t="s">
        <v>80</v>
      </c>
      <c r="J800" s="6" t="s">
        <v>14</v>
      </c>
      <c r="K800" s="7" t="s">
        <v>57</v>
      </c>
    </row>
    <row r="801" spans="1:11" ht="17" x14ac:dyDescent="0.4">
      <c r="A801" s="1">
        <v>7</v>
      </c>
      <c r="C801" s="2">
        <v>317</v>
      </c>
      <c r="D801" s="3">
        <v>45410</v>
      </c>
      <c r="E801" s="4">
        <v>0.43055555555555558</v>
      </c>
      <c r="F801" s="4"/>
      <c r="G801" s="5" t="s">
        <v>11</v>
      </c>
      <c r="H801" s="5" t="s">
        <v>64</v>
      </c>
      <c r="I801" s="6" t="s">
        <v>69</v>
      </c>
      <c r="J801" s="6" t="s">
        <v>14</v>
      </c>
      <c r="K801" s="7" t="s">
        <v>57</v>
      </c>
    </row>
    <row r="802" spans="1:11" ht="17" x14ac:dyDescent="0.4">
      <c r="A802" s="1">
        <v>7</v>
      </c>
      <c r="C802" s="2">
        <v>318</v>
      </c>
      <c r="D802" s="3">
        <v>45410</v>
      </c>
      <c r="E802" s="4">
        <v>0.43055555555555558</v>
      </c>
      <c r="F802" s="4"/>
      <c r="G802" s="5" t="s">
        <v>11</v>
      </c>
      <c r="H802" s="5" t="s">
        <v>74</v>
      </c>
      <c r="I802" s="6" t="s">
        <v>69</v>
      </c>
      <c r="J802" s="6" t="s">
        <v>14</v>
      </c>
      <c r="K802" s="7" t="s">
        <v>75</v>
      </c>
    </row>
    <row r="803" spans="1:11" ht="17" x14ac:dyDescent="0.4">
      <c r="A803" s="1">
        <v>7</v>
      </c>
      <c r="C803" s="2">
        <v>335</v>
      </c>
      <c r="D803" s="3">
        <v>45410</v>
      </c>
      <c r="E803" s="4">
        <v>0.45833333333333331</v>
      </c>
      <c r="F803" s="4"/>
      <c r="G803" s="5" t="s">
        <v>11</v>
      </c>
      <c r="H803" s="5" t="s">
        <v>43</v>
      </c>
      <c r="I803" s="6" t="s">
        <v>47</v>
      </c>
      <c r="J803" s="6" t="s">
        <v>14</v>
      </c>
      <c r="K803" s="7" t="s">
        <v>15</v>
      </c>
    </row>
    <row r="804" spans="1:11" ht="17" x14ac:dyDescent="0.4">
      <c r="A804" s="1">
        <v>7</v>
      </c>
      <c r="C804" s="2">
        <v>336</v>
      </c>
      <c r="D804" s="3">
        <v>45410</v>
      </c>
      <c r="E804" s="4">
        <v>0.45833333333333331</v>
      </c>
      <c r="F804" s="4"/>
      <c r="G804" s="8" t="s">
        <v>11</v>
      </c>
      <c r="H804" s="5" t="s">
        <v>50</v>
      </c>
      <c r="I804" s="6" t="s">
        <v>47</v>
      </c>
      <c r="J804" s="6" t="s">
        <v>14</v>
      </c>
      <c r="K804" s="7" t="s">
        <v>15</v>
      </c>
    </row>
    <row r="805" spans="1:11" ht="17" x14ac:dyDescent="0.4">
      <c r="A805" s="1">
        <v>7</v>
      </c>
      <c r="C805" s="2">
        <v>337</v>
      </c>
      <c r="D805" s="3">
        <v>45410</v>
      </c>
      <c r="E805" s="4">
        <v>0.45833333333333331</v>
      </c>
      <c r="F805" s="4"/>
      <c r="G805" s="8" t="s">
        <v>11</v>
      </c>
      <c r="H805" s="5" t="s">
        <v>56</v>
      </c>
      <c r="I805" s="6" t="s">
        <v>47</v>
      </c>
      <c r="J805" s="6" t="s">
        <v>14</v>
      </c>
      <c r="K805" s="7" t="s">
        <v>75</v>
      </c>
    </row>
    <row r="806" spans="1:11" ht="17" x14ac:dyDescent="0.4">
      <c r="A806" s="1">
        <v>7</v>
      </c>
      <c r="C806" s="2">
        <v>338</v>
      </c>
      <c r="D806" s="3">
        <v>45410</v>
      </c>
      <c r="E806" s="4">
        <v>0.45833333333333331</v>
      </c>
      <c r="F806" s="4"/>
      <c r="G806" s="5" t="s">
        <v>11</v>
      </c>
      <c r="H806" s="5" t="s">
        <v>59</v>
      </c>
      <c r="I806" s="6" t="s">
        <v>47</v>
      </c>
      <c r="J806" s="6" t="s">
        <v>14</v>
      </c>
      <c r="K806" s="7" t="s">
        <v>29</v>
      </c>
    </row>
    <row r="807" spans="1:11" ht="17" x14ac:dyDescent="0.4">
      <c r="A807" s="1">
        <v>7</v>
      </c>
      <c r="C807" s="2">
        <v>334</v>
      </c>
      <c r="D807" s="3">
        <v>45410</v>
      </c>
      <c r="E807" s="4">
        <v>0.45833333333333331</v>
      </c>
      <c r="F807" s="4"/>
      <c r="G807" s="5" t="s">
        <v>11</v>
      </c>
      <c r="H807" s="5" t="s">
        <v>12</v>
      </c>
      <c r="I807" s="6" t="s">
        <v>47</v>
      </c>
      <c r="J807" s="6" t="s">
        <v>14</v>
      </c>
      <c r="K807" s="7" t="s">
        <v>29</v>
      </c>
    </row>
    <row r="808" spans="1:11" ht="17" x14ac:dyDescent="0.4">
      <c r="A808" s="1">
        <v>5</v>
      </c>
      <c r="C808" s="2">
        <v>39</v>
      </c>
      <c r="D808" s="3">
        <v>45409</v>
      </c>
      <c r="E808" s="4">
        <v>0.36458333333333331</v>
      </c>
      <c r="F808" s="4"/>
      <c r="G808" s="5" t="s">
        <v>98</v>
      </c>
      <c r="H808" s="5" t="s">
        <v>93</v>
      </c>
      <c r="I808" s="6" t="s">
        <v>102</v>
      </c>
      <c r="J808" s="6" t="s">
        <v>14</v>
      </c>
      <c r="K808" s="7" t="s">
        <v>15</v>
      </c>
    </row>
    <row r="809" spans="1:11" ht="17" x14ac:dyDescent="0.4">
      <c r="A809" s="1">
        <v>5</v>
      </c>
      <c r="C809" s="2">
        <v>40</v>
      </c>
      <c r="D809" s="3">
        <v>45409</v>
      </c>
      <c r="E809" s="4">
        <v>0.36458333333333331</v>
      </c>
      <c r="F809" s="4"/>
      <c r="G809" s="5" t="s">
        <v>98</v>
      </c>
      <c r="H809" s="5" t="s">
        <v>97</v>
      </c>
      <c r="I809" s="6" t="s">
        <v>102</v>
      </c>
      <c r="J809" s="6" t="s">
        <v>14</v>
      </c>
      <c r="K809" s="7" t="s">
        <v>29</v>
      </c>
    </row>
    <row r="810" spans="1:11" ht="17" x14ac:dyDescent="0.4">
      <c r="A810" s="1">
        <v>6</v>
      </c>
      <c r="C810" s="2">
        <v>203</v>
      </c>
      <c r="D810" s="3">
        <v>45409</v>
      </c>
      <c r="E810" s="4">
        <v>0.63888888888888895</v>
      </c>
      <c r="F810" s="4"/>
      <c r="G810" s="5" t="s">
        <v>11</v>
      </c>
      <c r="H810" s="5" t="s">
        <v>64</v>
      </c>
      <c r="I810" s="6" t="s">
        <v>67</v>
      </c>
      <c r="J810" s="6" t="s">
        <v>14</v>
      </c>
      <c r="K810" s="7" t="s">
        <v>60</v>
      </c>
    </row>
    <row r="811" spans="1:11" ht="17" x14ac:dyDescent="0.4">
      <c r="A811" s="1">
        <v>6</v>
      </c>
      <c r="C811" s="2">
        <v>218</v>
      </c>
      <c r="D811" s="3">
        <v>45409</v>
      </c>
      <c r="E811" s="4">
        <v>0.67361111111111116</v>
      </c>
      <c r="F811" s="4"/>
      <c r="G811" s="5" t="s">
        <v>11</v>
      </c>
      <c r="H811" s="5" t="s">
        <v>74</v>
      </c>
      <c r="I811" s="6" t="s">
        <v>67</v>
      </c>
      <c r="J811" s="6" t="s">
        <v>14</v>
      </c>
      <c r="K811" s="7" t="s">
        <v>122</v>
      </c>
    </row>
    <row r="812" spans="1:11" ht="17" x14ac:dyDescent="0.4">
      <c r="A812" s="1">
        <v>7</v>
      </c>
      <c r="C812" s="2">
        <v>251</v>
      </c>
      <c r="D812" s="3">
        <v>45410</v>
      </c>
      <c r="E812" s="4">
        <v>0.34375</v>
      </c>
      <c r="F812" s="4"/>
      <c r="G812" s="5" t="s">
        <v>98</v>
      </c>
      <c r="H812" s="5" t="s">
        <v>50</v>
      </c>
      <c r="I812" s="6" t="s">
        <v>78</v>
      </c>
      <c r="J812" s="6" t="s">
        <v>14</v>
      </c>
      <c r="K812" s="7" t="s">
        <v>29</v>
      </c>
    </row>
    <row r="813" spans="1:11" ht="17" x14ac:dyDescent="0.4">
      <c r="A813" s="1">
        <v>7</v>
      </c>
      <c r="C813" s="2">
        <v>252</v>
      </c>
      <c r="D813" s="3">
        <v>45410</v>
      </c>
      <c r="E813" s="4">
        <v>0.34375</v>
      </c>
      <c r="F813" s="4"/>
      <c r="G813" s="5" t="s">
        <v>98</v>
      </c>
      <c r="H813" s="5" t="s">
        <v>56</v>
      </c>
      <c r="I813" s="6" t="s">
        <v>78</v>
      </c>
      <c r="J813" s="6" t="s">
        <v>14</v>
      </c>
      <c r="K813" s="7" t="s">
        <v>45</v>
      </c>
    </row>
    <row r="814" spans="1:11" ht="17" x14ac:dyDescent="0.4">
      <c r="A814" s="1">
        <v>7</v>
      </c>
      <c r="C814" s="2">
        <v>253</v>
      </c>
      <c r="D814" s="3">
        <v>45410</v>
      </c>
      <c r="E814" s="4">
        <v>0.34375</v>
      </c>
      <c r="F814" s="4"/>
      <c r="G814" s="5" t="s">
        <v>98</v>
      </c>
      <c r="H814" s="5" t="s">
        <v>59</v>
      </c>
      <c r="I814" s="6" t="s">
        <v>78</v>
      </c>
      <c r="J814" s="6" t="s">
        <v>14</v>
      </c>
      <c r="K814" s="7" t="s">
        <v>17</v>
      </c>
    </row>
    <row r="815" spans="1:11" ht="17" x14ac:dyDescent="0.4">
      <c r="A815" s="1">
        <v>7</v>
      </c>
      <c r="C815" s="2">
        <v>266</v>
      </c>
      <c r="D815" s="3">
        <v>45410</v>
      </c>
      <c r="E815" s="4">
        <v>0.36805555555555558</v>
      </c>
      <c r="F815" s="4"/>
      <c r="G815" s="5" t="s">
        <v>98</v>
      </c>
      <c r="H815" s="5" t="s">
        <v>64</v>
      </c>
      <c r="I815" s="6" t="s">
        <v>78</v>
      </c>
      <c r="J815" s="6" t="s">
        <v>14</v>
      </c>
      <c r="K815" s="7" t="s">
        <v>17</v>
      </c>
    </row>
    <row r="816" spans="1:11" ht="17" x14ac:dyDescent="0.4">
      <c r="A816" s="1">
        <v>7</v>
      </c>
      <c r="C816" s="2">
        <v>267</v>
      </c>
      <c r="D816" s="3">
        <v>45410</v>
      </c>
      <c r="E816" s="4">
        <v>0.36805555555555558</v>
      </c>
      <c r="F816" s="4"/>
      <c r="G816" s="5" t="s">
        <v>98</v>
      </c>
      <c r="H816" s="5" t="s">
        <v>74</v>
      </c>
      <c r="I816" s="6" t="s">
        <v>78</v>
      </c>
      <c r="J816" s="6" t="s">
        <v>14</v>
      </c>
      <c r="K816" s="7" t="s">
        <v>75</v>
      </c>
    </row>
    <row r="817" spans="1:11" ht="17" x14ac:dyDescent="0.4">
      <c r="A817" s="1">
        <v>7</v>
      </c>
      <c r="C817" s="2">
        <v>241</v>
      </c>
      <c r="D817" s="3">
        <v>45410</v>
      </c>
      <c r="E817" s="4">
        <v>0.32638888888888901</v>
      </c>
      <c r="F817" s="4"/>
      <c r="G817" s="5" t="s">
        <v>98</v>
      </c>
      <c r="H817" s="5" t="s">
        <v>76</v>
      </c>
      <c r="I817" s="6" t="s">
        <v>78</v>
      </c>
      <c r="J817" s="6" t="s">
        <v>14</v>
      </c>
      <c r="K817" s="7" t="s">
        <v>29</v>
      </c>
    </row>
    <row r="818" spans="1:11" ht="17" x14ac:dyDescent="0.4">
      <c r="A818" s="1">
        <v>7</v>
      </c>
      <c r="C818" s="2">
        <v>242</v>
      </c>
      <c r="D818" s="3">
        <v>45410</v>
      </c>
      <c r="E818" s="4">
        <v>0.32638888888888901</v>
      </c>
      <c r="F818" s="4"/>
      <c r="G818" s="5" t="s">
        <v>98</v>
      </c>
      <c r="H818" s="5" t="s">
        <v>85</v>
      </c>
      <c r="I818" s="6" t="s">
        <v>78</v>
      </c>
      <c r="J818" s="6" t="s">
        <v>14</v>
      </c>
      <c r="K818" s="7" t="s">
        <v>57</v>
      </c>
    </row>
    <row r="819" spans="1:11" ht="17" x14ac:dyDescent="0.4">
      <c r="A819" s="1">
        <v>7</v>
      </c>
      <c r="C819" s="2">
        <v>243</v>
      </c>
      <c r="D819" s="3">
        <v>45410</v>
      </c>
      <c r="E819" s="4">
        <v>0.32638888888888901</v>
      </c>
      <c r="F819" s="4"/>
      <c r="G819" s="5" t="s">
        <v>98</v>
      </c>
      <c r="H819" s="5" t="s">
        <v>86</v>
      </c>
      <c r="I819" s="6" t="s">
        <v>78</v>
      </c>
      <c r="J819" s="6" t="s">
        <v>14</v>
      </c>
      <c r="K819" s="7" t="s">
        <v>15</v>
      </c>
    </row>
    <row r="820" spans="1:11" ht="17" x14ac:dyDescent="0.4">
      <c r="A820" s="1">
        <v>7</v>
      </c>
      <c r="C820" s="2">
        <v>244</v>
      </c>
      <c r="D820" s="3">
        <v>45410</v>
      </c>
      <c r="E820" s="4">
        <v>0.32638888888888901</v>
      </c>
      <c r="F820" s="4"/>
      <c r="G820" s="5" t="s">
        <v>98</v>
      </c>
      <c r="H820" s="5" t="s">
        <v>91</v>
      </c>
      <c r="I820" s="6" t="s">
        <v>78</v>
      </c>
      <c r="J820" s="6" t="s">
        <v>14</v>
      </c>
      <c r="K820" s="7" t="s">
        <v>29</v>
      </c>
    </row>
    <row r="821" spans="1:11" ht="17" x14ac:dyDescent="0.4">
      <c r="A821" s="1">
        <v>5</v>
      </c>
      <c r="C821" s="2">
        <v>49</v>
      </c>
      <c r="D821" s="3">
        <v>45409</v>
      </c>
      <c r="E821" s="4">
        <v>0.375</v>
      </c>
      <c r="F821" s="4"/>
      <c r="G821" s="5" t="s">
        <v>11</v>
      </c>
      <c r="H821" s="5" t="s">
        <v>76</v>
      </c>
      <c r="I821" s="6" t="s">
        <v>78</v>
      </c>
      <c r="J821" s="6" t="s">
        <v>14</v>
      </c>
      <c r="K821" s="7" t="s">
        <v>45</v>
      </c>
    </row>
    <row r="822" spans="1:11" ht="17" x14ac:dyDescent="0.4">
      <c r="A822" s="1">
        <v>5</v>
      </c>
      <c r="C822" s="2">
        <v>50</v>
      </c>
      <c r="D822" s="3">
        <v>45409</v>
      </c>
      <c r="E822" s="4">
        <v>0.375</v>
      </c>
      <c r="F822" s="4"/>
      <c r="G822" s="5" t="s">
        <v>11</v>
      </c>
      <c r="H822" s="5" t="s">
        <v>85</v>
      </c>
      <c r="I822" s="6" t="s">
        <v>78</v>
      </c>
      <c r="J822" s="6" t="s">
        <v>14</v>
      </c>
      <c r="K822" s="7" t="s">
        <v>61</v>
      </c>
    </row>
    <row r="823" spans="1:11" ht="17" x14ac:dyDescent="0.4">
      <c r="A823" s="1">
        <v>5</v>
      </c>
      <c r="C823" s="2">
        <v>16</v>
      </c>
      <c r="D823" s="3">
        <v>45409</v>
      </c>
      <c r="E823" s="4">
        <v>0.32638888888888901</v>
      </c>
      <c r="F823" s="4"/>
      <c r="G823" s="5" t="s">
        <v>11</v>
      </c>
      <c r="H823" s="5" t="s">
        <v>86</v>
      </c>
      <c r="I823" s="6" t="s">
        <v>78</v>
      </c>
      <c r="J823" s="6" t="s">
        <v>14</v>
      </c>
      <c r="K823" s="7" t="s">
        <v>66</v>
      </c>
    </row>
    <row r="824" spans="1:11" ht="17" x14ac:dyDescent="0.4">
      <c r="A824" s="1">
        <v>5</v>
      </c>
      <c r="C824" s="2">
        <v>34</v>
      </c>
      <c r="D824" s="3">
        <v>45409</v>
      </c>
      <c r="E824" s="4">
        <v>0.34722222222222227</v>
      </c>
      <c r="F824" s="4"/>
      <c r="G824" s="5" t="s">
        <v>11</v>
      </c>
      <c r="H824" s="5" t="s">
        <v>91</v>
      </c>
      <c r="I824" s="6" t="s">
        <v>78</v>
      </c>
      <c r="J824" s="6" t="s">
        <v>14</v>
      </c>
      <c r="K824" s="7" t="s">
        <v>57</v>
      </c>
    </row>
    <row r="825" spans="1:11" ht="17" x14ac:dyDescent="0.4">
      <c r="A825" s="1">
        <v>5</v>
      </c>
      <c r="C825" s="2">
        <v>35</v>
      </c>
      <c r="D825" s="3">
        <v>45409</v>
      </c>
      <c r="E825" s="4">
        <v>0.34722222222222227</v>
      </c>
      <c r="F825" s="4"/>
      <c r="G825" s="5" t="s">
        <v>11</v>
      </c>
      <c r="H825" s="5" t="s">
        <v>97</v>
      </c>
      <c r="I825" s="6" t="s">
        <v>78</v>
      </c>
      <c r="J825" s="6" t="s">
        <v>14</v>
      </c>
      <c r="K825" s="7" t="s">
        <v>17</v>
      </c>
    </row>
    <row r="826" spans="1:11" ht="17" x14ac:dyDescent="0.4">
      <c r="A826" s="1">
        <v>6</v>
      </c>
      <c r="C826" s="2">
        <v>169</v>
      </c>
      <c r="D826" s="3">
        <v>45409</v>
      </c>
      <c r="E826" s="4">
        <v>0.60416666666666663</v>
      </c>
      <c r="F826" s="4"/>
      <c r="G826" s="5" t="s">
        <v>11</v>
      </c>
      <c r="H826" s="5" t="s">
        <v>27</v>
      </c>
      <c r="I826" s="6" t="s">
        <v>46</v>
      </c>
      <c r="J826" s="6" t="s">
        <v>14</v>
      </c>
      <c r="K826" s="7" t="s">
        <v>29</v>
      </c>
    </row>
    <row r="827" spans="1:11" ht="17" x14ac:dyDescent="0.4">
      <c r="A827" s="1">
        <v>6</v>
      </c>
      <c r="C827" s="2">
        <v>170</v>
      </c>
      <c r="D827" s="3">
        <v>45409</v>
      </c>
      <c r="E827" s="4">
        <v>0.60416666666666663</v>
      </c>
      <c r="F827" s="4"/>
      <c r="G827" s="5" t="s">
        <v>11</v>
      </c>
      <c r="H827" s="5" t="s">
        <v>50</v>
      </c>
      <c r="I827" s="6" t="s">
        <v>46</v>
      </c>
      <c r="J827" s="6" t="s">
        <v>14</v>
      </c>
      <c r="K827" s="7" t="s">
        <v>17</v>
      </c>
    </row>
    <row r="828" spans="1:11" ht="17" x14ac:dyDescent="0.4">
      <c r="A828" s="1">
        <v>6</v>
      </c>
      <c r="C828" s="2">
        <v>131</v>
      </c>
      <c r="D828" s="3">
        <v>45409</v>
      </c>
      <c r="E828" s="4">
        <v>0.54166666666666663</v>
      </c>
      <c r="F828" s="4"/>
      <c r="G828" s="5" t="s">
        <v>11</v>
      </c>
      <c r="H828" s="5" t="s">
        <v>56</v>
      </c>
      <c r="I828" s="6" t="s">
        <v>46</v>
      </c>
      <c r="J828" s="6" t="s">
        <v>14</v>
      </c>
      <c r="K828" s="7" t="s">
        <v>61</v>
      </c>
    </row>
    <row r="829" spans="1:11" ht="17" x14ac:dyDescent="0.4">
      <c r="A829" s="1">
        <v>6</v>
      </c>
      <c r="C829" s="2">
        <v>132</v>
      </c>
      <c r="D829" s="3">
        <v>45409</v>
      </c>
      <c r="E829" s="4">
        <v>0.54166666666666663</v>
      </c>
      <c r="F829" s="4"/>
      <c r="G829" s="5" t="s">
        <v>11</v>
      </c>
      <c r="H829" s="5" t="s">
        <v>59</v>
      </c>
      <c r="I829" s="6" t="s">
        <v>46</v>
      </c>
      <c r="J829" s="6" t="s">
        <v>14</v>
      </c>
      <c r="K829" s="7" t="s">
        <v>45</v>
      </c>
    </row>
    <row r="830" spans="1:11" ht="17" x14ac:dyDescent="0.4">
      <c r="A830" s="1">
        <v>6</v>
      </c>
      <c r="C830" s="2">
        <v>168</v>
      </c>
      <c r="D830" s="3">
        <v>45409</v>
      </c>
      <c r="E830" s="4">
        <v>0.60416666666666663</v>
      </c>
      <c r="F830" s="4"/>
      <c r="G830" s="5" t="s">
        <v>11</v>
      </c>
      <c r="H830" s="5" t="s">
        <v>12</v>
      </c>
      <c r="I830" s="6" t="s">
        <v>46</v>
      </c>
      <c r="J830" s="6" t="s">
        <v>14</v>
      </c>
      <c r="K830" s="7" t="s">
        <v>57</v>
      </c>
    </row>
    <row r="831" spans="1:11" ht="17" x14ac:dyDescent="0.4">
      <c r="A831" s="1"/>
      <c r="C831" s="2"/>
      <c r="D831" s="3"/>
      <c r="E831" s="4"/>
      <c r="F831" s="4"/>
      <c r="G831" s="5"/>
      <c r="H831" s="5"/>
      <c r="I831" s="6"/>
      <c r="J831" s="6"/>
      <c r="K831" s="7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831"/>
  <sheetViews>
    <sheetView topLeftCell="B115" zoomScale="115" zoomScaleNormal="115" workbookViewId="0">
      <selection activeCell="B129" sqref="B129"/>
    </sheetView>
  </sheetViews>
  <sheetFormatPr defaultRowHeight="14.5" x14ac:dyDescent="0.35"/>
  <cols>
    <col min="1" max="1" width="9.54296875" hidden="1" customWidth="1"/>
    <col min="2" max="2" width="8.90625" style="35"/>
    <col min="3" max="3" width="11.90625" style="35" customWidth="1"/>
    <col min="4" max="4" width="0" style="35" hidden="1" customWidth="1"/>
    <col min="5" max="7" width="8.90625" style="35"/>
    <col min="8" max="8" width="16.6328125" style="35" bestFit="1" customWidth="1"/>
    <col min="9" max="9" width="8.90625" style="35"/>
    <col min="10" max="10" width="23.453125" style="35" bestFit="1" customWidth="1"/>
    <col min="11" max="11" width="8.90625" style="35"/>
  </cols>
  <sheetData>
    <row r="3" spans="1:11" x14ac:dyDescent="0.35">
      <c r="A3" t="s">
        <v>0</v>
      </c>
      <c r="B3" s="36" t="s">
        <v>1</v>
      </c>
      <c r="C3" s="36" t="s">
        <v>2</v>
      </c>
      <c r="D3" s="36" t="s">
        <v>3</v>
      </c>
      <c r="E3" s="37" t="s">
        <v>135</v>
      </c>
      <c r="F3" s="36" t="s">
        <v>4</v>
      </c>
      <c r="G3" s="36" t="s">
        <v>5</v>
      </c>
      <c r="H3" s="36" t="s">
        <v>6</v>
      </c>
      <c r="I3" s="36" t="s">
        <v>7</v>
      </c>
      <c r="J3" s="36" t="s">
        <v>8</v>
      </c>
    </row>
    <row r="4" spans="1:11" ht="17" x14ac:dyDescent="0.4">
      <c r="A4">
        <v>325</v>
      </c>
      <c r="B4" s="25">
        <v>1</v>
      </c>
      <c r="C4" s="30">
        <v>45532</v>
      </c>
      <c r="D4" s="26">
        <v>0.32291666666666669</v>
      </c>
      <c r="E4" s="26">
        <v>0.33333333333333331</v>
      </c>
      <c r="F4" s="38" t="s">
        <v>98</v>
      </c>
      <c r="G4" s="38" t="s">
        <v>27</v>
      </c>
      <c r="H4" s="38" t="s">
        <v>37</v>
      </c>
      <c r="I4" s="38" t="s">
        <v>14</v>
      </c>
      <c r="J4" s="38" t="s">
        <v>26</v>
      </c>
      <c r="K4" s="35">
        <v>1</v>
      </c>
    </row>
    <row r="5" spans="1:11" ht="17" x14ac:dyDescent="0.4">
      <c r="A5">
        <v>326</v>
      </c>
      <c r="B5" s="25">
        <v>2</v>
      </c>
      <c r="C5" s="30">
        <v>45532</v>
      </c>
      <c r="D5" s="26">
        <v>0.32291666666666669</v>
      </c>
      <c r="E5" s="26">
        <v>0.33333333333333331</v>
      </c>
      <c r="F5" s="38" t="s">
        <v>98</v>
      </c>
      <c r="G5" s="38" t="s">
        <v>43</v>
      </c>
      <c r="H5" s="38" t="s">
        <v>37</v>
      </c>
      <c r="I5" s="38" t="s">
        <v>14</v>
      </c>
      <c r="J5" s="38" t="s">
        <v>26</v>
      </c>
      <c r="K5" s="35">
        <v>1</v>
      </c>
    </row>
    <row r="6" spans="1:11" ht="17" x14ac:dyDescent="0.4">
      <c r="A6">
        <v>327</v>
      </c>
      <c r="B6" s="25">
        <v>3</v>
      </c>
      <c r="C6" s="30">
        <v>45532</v>
      </c>
      <c r="D6" s="26">
        <v>0.32291666666666702</v>
      </c>
      <c r="E6" s="26">
        <v>0.33333333333333298</v>
      </c>
      <c r="F6" s="38" t="s">
        <v>98</v>
      </c>
      <c r="G6" s="38" t="s">
        <v>50</v>
      </c>
      <c r="H6" s="38" t="s">
        <v>37</v>
      </c>
      <c r="I6" s="38" t="s">
        <v>14</v>
      </c>
      <c r="J6" s="38" t="s">
        <v>21</v>
      </c>
      <c r="K6" s="35">
        <v>2</v>
      </c>
    </row>
    <row r="7" spans="1:11" ht="17" x14ac:dyDescent="0.4">
      <c r="A7">
        <v>328</v>
      </c>
      <c r="B7" s="25">
        <v>4</v>
      </c>
      <c r="C7" s="30">
        <v>45532</v>
      </c>
      <c r="D7" s="26">
        <v>0.32291666666666702</v>
      </c>
      <c r="E7" s="26">
        <v>0.33333333333333298</v>
      </c>
      <c r="F7" s="38" t="s">
        <v>98</v>
      </c>
      <c r="G7" s="38" t="s">
        <v>56</v>
      </c>
      <c r="H7" s="38" t="s">
        <v>37</v>
      </c>
      <c r="I7" s="38" t="s">
        <v>14</v>
      </c>
      <c r="J7" s="38" t="s">
        <v>36</v>
      </c>
      <c r="K7" s="35">
        <v>4</v>
      </c>
    </row>
    <row r="8" spans="1:11" ht="17" x14ac:dyDescent="0.4">
      <c r="A8">
        <v>329</v>
      </c>
      <c r="B8" s="25">
        <v>5</v>
      </c>
      <c r="C8" s="30">
        <v>45532</v>
      </c>
      <c r="D8" s="26">
        <v>0.32291666666666702</v>
      </c>
      <c r="E8" s="26">
        <v>0.33333333333333298</v>
      </c>
      <c r="F8" s="38" t="s">
        <v>98</v>
      </c>
      <c r="G8" s="38" t="s">
        <v>59</v>
      </c>
      <c r="H8" s="38" t="s">
        <v>37</v>
      </c>
      <c r="I8" s="38" t="s">
        <v>14</v>
      </c>
      <c r="J8" s="38" t="s">
        <v>26</v>
      </c>
      <c r="K8" s="35">
        <v>1</v>
      </c>
    </row>
    <row r="9" spans="1:11" ht="17" x14ac:dyDescent="0.4">
      <c r="A9">
        <v>330</v>
      </c>
      <c r="B9" s="25">
        <v>6</v>
      </c>
      <c r="C9" s="30">
        <v>45532</v>
      </c>
      <c r="D9" s="26">
        <v>0.32291666666666702</v>
      </c>
      <c r="E9" s="26">
        <v>0.33333333333333298</v>
      </c>
      <c r="F9" s="38" t="s">
        <v>98</v>
      </c>
      <c r="G9" s="38" t="s">
        <v>64</v>
      </c>
      <c r="H9" s="38" t="s">
        <v>37</v>
      </c>
      <c r="I9" s="38" t="s">
        <v>14</v>
      </c>
      <c r="J9" s="38" t="s">
        <v>23</v>
      </c>
      <c r="K9" s="35">
        <v>3</v>
      </c>
    </row>
    <row r="10" spans="1:11" ht="17" x14ac:dyDescent="0.4">
      <c r="A10">
        <v>331</v>
      </c>
      <c r="B10" s="25">
        <v>7</v>
      </c>
      <c r="C10" s="30">
        <v>45532</v>
      </c>
      <c r="D10" s="26">
        <v>0.32291666666666702</v>
      </c>
      <c r="E10" s="26">
        <v>0.33333333333333298</v>
      </c>
      <c r="F10" s="38" t="s">
        <v>98</v>
      </c>
      <c r="G10" s="38" t="s">
        <v>74</v>
      </c>
      <c r="H10" s="38" t="s">
        <v>37</v>
      </c>
      <c r="I10" s="38" t="s">
        <v>14</v>
      </c>
      <c r="J10" s="38" t="s">
        <v>21</v>
      </c>
      <c r="K10" s="35">
        <v>2</v>
      </c>
    </row>
    <row r="11" spans="1:11" ht="17" x14ac:dyDescent="0.4">
      <c r="A11">
        <v>332</v>
      </c>
      <c r="B11" s="25">
        <v>8</v>
      </c>
      <c r="C11" s="30">
        <v>45532</v>
      </c>
      <c r="D11" s="26">
        <v>0.32291666666666702</v>
      </c>
      <c r="E11" s="26">
        <v>0.33333333333333298</v>
      </c>
      <c r="F11" s="38" t="s">
        <v>98</v>
      </c>
      <c r="G11" s="38" t="s">
        <v>76</v>
      </c>
      <c r="H11" s="38" t="s">
        <v>37</v>
      </c>
      <c r="I11" s="38" t="s">
        <v>14</v>
      </c>
      <c r="J11" s="38" t="s">
        <v>26</v>
      </c>
      <c r="K11" s="35">
        <v>1</v>
      </c>
    </row>
    <row r="12" spans="1:11" ht="17" x14ac:dyDescent="0.4">
      <c r="A12">
        <v>333</v>
      </c>
      <c r="B12" s="25">
        <v>9</v>
      </c>
      <c r="C12" s="30">
        <v>45532</v>
      </c>
      <c r="D12" s="26">
        <v>0.32291666666666702</v>
      </c>
      <c r="E12" s="26">
        <v>0.33333333333333298</v>
      </c>
      <c r="F12" s="38" t="s">
        <v>98</v>
      </c>
      <c r="G12" s="38" t="s">
        <v>85</v>
      </c>
      <c r="H12" s="38" t="s">
        <v>37</v>
      </c>
      <c r="I12" s="38" t="s">
        <v>14</v>
      </c>
      <c r="J12" s="38" t="s">
        <v>26</v>
      </c>
      <c r="K12" s="35">
        <v>1</v>
      </c>
    </row>
    <row r="13" spans="1:11" ht="17" x14ac:dyDescent="0.4">
      <c r="A13">
        <v>171</v>
      </c>
      <c r="B13" s="25">
        <v>10</v>
      </c>
      <c r="C13" s="30">
        <v>45532</v>
      </c>
      <c r="D13" s="26">
        <v>0.32291666666666702</v>
      </c>
      <c r="E13" s="26">
        <v>0.33333333333333298</v>
      </c>
      <c r="F13" s="38" t="s">
        <v>11</v>
      </c>
      <c r="G13" s="38" t="s">
        <v>86</v>
      </c>
      <c r="H13" s="38" t="s">
        <v>37</v>
      </c>
      <c r="I13" s="38" t="s">
        <v>14</v>
      </c>
      <c r="J13" s="38" t="s">
        <v>71</v>
      </c>
      <c r="K13" s="35">
        <v>8</v>
      </c>
    </row>
    <row r="14" spans="1:11" ht="17" x14ac:dyDescent="0.4">
      <c r="A14">
        <v>172</v>
      </c>
      <c r="B14" s="25">
        <v>11</v>
      </c>
      <c r="C14" s="30">
        <v>45532</v>
      </c>
      <c r="D14" s="26">
        <v>0.32291666666666702</v>
      </c>
      <c r="E14" s="26">
        <v>0.33333333333333298</v>
      </c>
      <c r="F14" s="38" t="s">
        <v>11</v>
      </c>
      <c r="G14" s="38" t="s">
        <v>93</v>
      </c>
      <c r="H14" s="38" t="s">
        <v>37</v>
      </c>
      <c r="I14" s="38" t="s">
        <v>14</v>
      </c>
      <c r="J14" s="38" t="s">
        <v>26</v>
      </c>
      <c r="K14" s="35">
        <v>1</v>
      </c>
    </row>
    <row r="15" spans="1:11" ht="17" x14ac:dyDescent="0.4">
      <c r="A15">
        <v>30</v>
      </c>
      <c r="B15" s="25">
        <v>12</v>
      </c>
      <c r="C15" s="30">
        <v>45532</v>
      </c>
      <c r="D15" s="26">
        <v>0.3263888888888889</v>
      </c>
      <c r="E15" s="26">
        <v>0.33333333333333331</v>
      </c>
      <c r="F15" s="38" t="s">
        <v>11</v>
      </c>
      <c r="G15" s="38" t="s">
        <v>85</v>
      </c>
      <c r="H15" s="38" t="s">
        <v>16</v>
      </c>
      <c r="I15" s="38" t="s">
        <v>14</v>
      </c>
      <c r="J15" s="38" t="s">
        <v>57</v>
      </c>
      <c r="K15" s="35">
        <v>5</v>
      </c>
    </row>
    <row r="16" spans="1:11" ht="17" x14ac:dyDescent="0.4">
      <c r="A16">
        <v>31</v>
      </c>
      <c r="B16" s="25">
        <v>13</v>
      </c>
      <c r="C16" s="30">
        <v>45532</v>
      </c>
      <c r="D16" s="26">
        <v>0.3263888888888889</v>
      </c>
      <c r="E16" s="26">
        <v>0.33333333333333331</v>
      </c>
      <c r="F16" s="38" t="s">
        <v>11</v>
      </c>
      <c r="G16" s="38" t="s">
        <v>86</v>
      </c>
      <c r="H16" s="38" t="s">
        <v>16</v>
      </c>
      <c r="I16" s="38" t="s">
        <v>14</v>
      </c>
      <c r="J16" s="38" t="s">
        <v>57</v>
      </c>
      <c r="K16" s="35">
        <v>5</v>
      </c>
    </row>
    <row r="17" spans="1:11" ht="17" x14ac:dyDescent="0.4">
      <c r="A17">
        <v>72</v>
      </c>
      <c r="B17" s="25">
        <v>14</v>
      </c>
      <c r="C17" s="30">
        <v>45532</v>
      </c>
      <c r="D17" s="26">
        <v>0.46527777777777773</v>
      </c>
      <c r="E17" s="26">
        <v>0.33333333333333331</v>
      </c>
      <c r="F17" s="38" t="s">
        <v>11</v>
      </c>
      <c r="G17" s="38" t="s">
        <v>27</v>
      </c>
      <c r="H17" s="38" t="s">
        <v>31</v>
      </c>
      <c r="I17" s="38" t="s">
        <v>14</v>
      </c>
      <c r="J17" s="38" t="s">
        <v>17</v>
      </c>
      <c r="K17" s="35">
        <v>3</v>
      </c>
    </row>
    <row r="18" spans="1:11" ht="17" x14ac:dyDescent="0.4">
      <c r="A18">
        <v>73</v>
      </c>
      <c r="B18" s="25">
        <v>15</v>
      </c>
      <c r="C18" s="30">
        <v>45532</v>
      </c>
      <c r="D18" s="26">
        <v>0.4861111111111111</v>
      </c>
      <c r="E18" s="26">
        <v>0.33333333333333331</v>
      </c>
      <c r="F18" s="38" t="s">
        <v>11</v>
      </c>
      <c r="G18" s="38" t="s">
        <v>43</v>
      </c>
      <c r="H18" s="38" t="s">
        <v>31</v>
      </c>
      <c r="I18" s="38" t="s">
        <v>14</v>
      </c>
      <c r="J18" s="38" t="s">
        <v>17</v>
      </c>
      <c r="K18" s="35">
        <v>3</v>
      </c>
    </row>
    <row r="19" spans="1:11" ht="17" x14ac:dyDescent="0.4">
      <c r="A19">
        <v>74</v>
      </c>
      <c r="B19" s="25">
        <v>16</v>
      </c>
      <c r="C19" s="30">
        <v>45532</v>
      </c>
      <c r="D19" s="26">
        <v>0.4861111111111111</v>
      </c>
      <c r="E19" s="26">
        <v>0.33333333333333331</v>
      </c>
      <c r="F19" s="38" t="s">
        <v>11</v>
      </c>
      <c r="G19" s="38" t="s">
        <v>50</v>
      </c>
      <c r="H19" s="38" t="s">
        <v>31</v>
      </c>
      <c r="I19" s="38" t="s">
        <v>14</v>
      </c>
      <c r="J19" s="38" t="s">
        <v>29</v>
      </c>
      <c r="K19" s="35">
        <v>2</v>
      </c>
    </row>
    <row r="20" spans="1:11" ht="17" x14ac:dyDescent="0.4">
      <c r="A20">
        <v>231</v>
      </c>
      <c r="B20" s="25">
        <v>17</v>
      </c>
      <c r="C20" s="30">
        <v>45532</v>
      </c>
      <c r="D20" s="26">
        <v>0.34375</v>
      </c>
      <c r="E20" s="26">
        <v>0.34375</v>
      </c>
      <c r="F20" s="38" t="s">
        <v>98</v>
      </c>
      <c r="G20" s="38" t="s">
        <v>27</v>
      </c>
      <c r="H20" s="38" t="s">
        <v>13</v>
      </c>
      <c r="I20" s="38" t="s">
        <v>14</v>
      </c>
      <c r="J20" s="38" t="s">
        <v>29</v>
      </c>
      <c r="K20" s="35">
        <v>2</v>
      </c>
    </row>
    <row r="21" spans="1:11" ht="17" x14ac:dyDescent="0.4">
      <c r="A21">
        <v>232</v>
      </c>
      <c r="B21" s="25">
        <v>18</v>
      </c>
      <c r="C21" s="30">
        <v>45532</v>
      </c>
      <c r="D21" s="26">
        <v>0.34375</v>
      </c>
      <c r="E21" s="26">
        <v>0.34375</v>
      </c>
      <c r="F21" s="38" t="s">
        <v>98</v>
      </c>
      <c r="G21" s="38" t="s">
        <v>59</v>
      </c>
      <c r="H21" s="38" t="s">
        <v>13</v>
      </c>
      <c r="I21" s="38" t="s">
        <v>14</v>
      </c>
      <c r="J21" s="38" t="s">
        <v>29</v>
      </c>
      <c r="K21" s="35">
        <v>2</v>
      </c>
    </row>
    <row r="22" spans="1:11" ht="17" x14ac:dyDescent="0.4">
      <c r="A22">
        <v>233</v>
      </c>
      <c r="B22" s="25">
        <v>19</v>
      </c>
      <c r="C22" s="30">
        <v>45532</v>
      </c>
      <c r="D22" s="26">
        <v>0.34375</v>
      </c>
      <c r="E22" s="26">
        <v>0.34375</v>
      </c>
      <c r="F22" s="38" t="s">
        <v>98</v>
      </c>
      <c r="G22" s="38" t="s">
        <v>64</v>
      </c>
      <c r="H22" s="38" t="s">
        <v>13</v>
      </c>
      <c r="I22" s="38" t="s">
        <v>14</v>
      </c>
      <c r="J22" s="38" t="s">
        <v>29</v>
      </c>
      <c r="K22" s="35">
        <v>2</v>
      </c>
    </row>
    <row r="23" spans="1:11" ht="17" x14ac:dyDescent="0.4">
      <c r="A23">
        <v>234</v>
      </c>
      <c r="B23" s="25">
        <v>20</v>
      </c>
      <c r="C23" s="30">
        <v>45532</v>
      </c>
      <c r="D23" s="26">
        <v>0.34375</v>
      </c>
      <c r="E23" s="26">
        <v>0.34375</v>
      </c>
      <c r="F23" s="38" t="s">
        <v>98</v>
      </c>
      <c r="G23" s="38" t="s">
        <v>74</v>
      </c>
      <c r="H23" s="38" t="s">
        <v>13</v>
      </c>
      <c r="I23" s="38" t="s">
        <v>14</v>
      </c>
      <c r="J23" s="38" t="s">
        <v>29</v>
      </c>
      <c r="K23" s="35">
        <v>2</v>
      </c>
    </row>
    <row r="24" spans="1:11" ht="17" x14ac:dyDescent="0.4">
      <c r="A24">
        <v>235</v>
      </c>
      <c r="B24" s="25">
        <v>21</v>
      </c>
      <c r="C24" s="30">
        <v>45532</v>
      </c>
      <c r="D24" s="26">
        <v>0.34375</v>
      </c>
      <c r="E24" s="26">
        <v>0.34375</v>
      </c>
      <c r="F24" s="38" t="s">
        <v>98</v>
      </c>
      <c r="G24" s="38" t="s">
        <v>76</v>
      </c>
      <c r="H24" s="38" t="s">
        <v>13</v>
      </c>
      <c r="I24" s="38" t="s">
        <v>14</v>
      </c>
      <c r="J24" s="38" t="s">
        <v>17</v>
      </c>
      <c r="K24" s="35">
        <v>3</v>
      </c>
    </row>
    <row r="25" spans="1:11" ht="17" x14ac:dyDescent="0.4">
      <c r="A25">
        <v>236</v>
      </c>
      <c r="B25" s="25">
        <v>22</v>
      </c>
      <c r="C25" s="30">
        <v>45532</v>
      </c>
      <c r="D25" s="26">
        <v>0.34375</v>
      </c>
      <c r="E25" s="26">
        <v>0.34375</v>
      </c>
      <c r="F25" s="38" t="s">
        <v>98</v>
      </c>
      <c r="G25" s="38" t="s">
        <v>85</v>
      </c>
      <c r="H25" s="38" t="s">
        <v>13</v>
      </c>
      <c r="I25" s="38" t="s">
        <v>14</v>
      </c>
      <c r="J25" s="38" t="s">
        <v>29</v>
      </c>
      <c r="K25" s="35">
        <v>2</v>
      </c>
    </row>
    <row r="26" spans="1:11" ht="17" x14ac:dyDescent="0.4">
      <c r="A26">
        <v>11</v>
      </c>
      <c r="B26" s="25">
        <v>23</v>
      </c>
      <c r="C26" s="30">
        <v>45532</v>
      </c>
      <c r="D26" s="26">
        <v>0.34375</v>
      </c>
      <c r="E26" s="26">
        <v>0.34375</v>
      </c>
      <c r="F26" s="38" t="s">
        <v>11</v>
      </c>
      <c r="G26" s="38" t="s">
        <v>86</v>
      </c>
      <c r="H26" s="38" t="s">
        <v>13</v>
      </c>
      <c r="I26" s="38" t="s">
        <v>14</v>
      </c>
      <c r="J26" s="38" t="s">
        <v>75</v>
      </c>
      <c r="K26" s="35">
        <v>7</v>
      </c>
    </row>
    <row r="27" spans="1:11" ht="17" x14ac:dyDescent="0.4">
      <c r="A27">
        <v>12</v>
      </c>
      <c r="B27" s="25">
        <v>24</v>
      </c>
      <c r="C27" s="30">
        <v>45532</v>
      </c>
      <c r="D27" s="26">
        <v>0.34375</v>
      </c>
      <c r="E27" s="26">
        <v>0.34375</v>
      </c>
      <c r="F27" s="38" t="s">
        <v>11</v>
      </c>
      <c r="G27" s="38" t="s">
        <v>91</v>
      </c>
      <c r="H27" s="38" t="s">
        <v>13</v>
      </c>
      <c r="I27" s="38" t="s">
        <v>14</v>
      </c>
      <c r="J27" s="38" t="s">
        <v>15</v>
      </c>
      <c r="K27" s="35">
        <v>1</v>
      </c>
    </row>
    <row r="28" spans="1:11" ht="17" x14ac:dyDescent="0.4">
      <c r="A28">
        <v>69</v>
      </c>
      <c r="B28" s="25">
        <v>25</v>
      </c>
      <c r="C28" s="30">
        <v>45532</v>
      </c>
      <c r="D28" s="26">
        <v>0.34722222222222227</v>
      </c>
      <c r="E28" s="26">
        <v>0.34722222222222227</v>
      </c>
      <c r="F28" s="38" t="s">
        <v>11</v>
      </c>
      <c r="G28" s="38" t="s">
        <v>91</v>
      </c>
      <c r="H28" s="38" t="s">
        <v>78</v>
      </c>
      <c r="I28" s="38" t="s">
        <v>14</v>
      </c>
      <c r="J28" s="38" t="s">
        <v>45</v>
      </c>
      <c r="K28" s="35">
        <v>6</v>
      </c>
    </row>
    <row r="29" spans="1:11" ht="17" x14ac:dyDescent="0.4">
      <c r="A29">
        <v>70</v>
      </c>
      <c r="B29" s="25">
        <v>26</v>
      </c>
      <c r="C29" s="30">
        <v>45532</v>
      </c>
      <c r="D29" s="26">
        <v>0.34722222222222227</v>
      </c>
      <c r="E29" s="26">
        <v>0.34722222222222227</v>
      </c>
      <c r="F29" s="38" t="s">
        <v>11</v>
      </c>
      <c r="G29" s="38" t="s">
        <v>93</v>
      </c>
      <c r="H29" s="38" t="s">
        <v>78</v>
      </c>
      <c r="I29" s="38" t="s">
        <v>14</v>
      </c>
      <c r="J29" s="38" t="s">
        <v>29</v>
      </c>
      <c r="K29" s="35">
        <v>2</v>
      </c>
    </row>
    <row r="30" spans="1:11" ht="17" x14ac:dyDescent="0.4">
      <c r="A30">
        <v>71</v>
      </c>
      <c r="B30" s="25">
        <v>27</v>
      </c>
      <c r="C30" s="30">
        <v>45532</v>
      </c>
      <c r="D30" s="26">
        <v>0.34722222222222227</v>
      </c>
      <c r="E30" s="26">
        <v>0.34722222222222227</v>
      </c>
      <c r="F30" s="38" t="s">
        <v>11</v>
      </c>
      <c r="G30" s="38" t="s">
        <v>97</v>
      </c>
      <c r="H30" s="38" t="s">
        <v>78</v>
      </c>
      <c r="I30" s="38" t="s">
        <v>14</v>
      </c>
      <c r="J30" s="38" t="s">
        <v>29</v>
      </c>
      <c r="K30" s="35">
        <v>2</v>
      </c>
    </row>
    <row r="31" spans="1:11" ht="17" x14ac:dyDescent="0.4">
      <c r="A31">
        <v>253</v>
      </c>
      <c r="B31" s="25">
        <v>28</v>
      </c>
      <c r="C31" s="30">
        <v>45532</v>
      </c>
      <c r="D31" s="26">
        <v>0.4236111111111111</v>
      </c>
      <c r="E31" s="26">
        <v>0.35416666666666669</v>
      </c>
      <c r="F31" s="38" t="s">
        <v>98</v>
      </c>
      <c r="G31" s="38" t="s">
        <v>12</v>
      </c>
      <c r="H31" s="38" t="s">
        <v>87</v>
      </c>
      <c r="I31" s="38" t="s">
        <v>14</v>
      </c>
      <c r="J31" s="38" t="s">
        <v>15</v>
      </c>
    </row>
    <row r="32" spans="1:11" ht="17" x14ac:dyDescent="0.4">
      <c r="A32">
        <v>254</v>
      </c>
      <c r="B32" s="25">
        <v>29</v>
      </c>
      <c r="C32" s="30">
        <v>45532</v>
      </c>
      <c r="D32" s="26">
        <v>0.4236111111111111</v>
      </c>
      <c r="E32" s="26">
        <v>0.35416666666666669</v>
      </c>
      <c r="F32" s="38" t="s">
        <v>98</v>
      </c>
      <c r="G32" s="38" t="s">
        <v>43</v>
      </c>
      <c r="H32" s="38" t="s">
        <v>87</v>
      </c>
      <c r="I32" s="38" t="s">
        <v>14</v>
      </c>
      <c r="J32" s="38" t="s">
        <v>15</v>
      </c>
    </row>
    <row r="33" spans="1:11" ht="17" x14ac:dyDescent="0.4">
      <c r="A33">
        <v>255</v>
      </c>
      <c r="B33" s="25">
        <v>30</v>
      </c>
      <c r="C33" s="30">
        <v>45532</v>
      </c>
      <c r="D33" s="26">
        <v>0.4236111111111111</v>
      </c>
      <c r="E33" s="26">
        <v>0.35416666666666702</v>
      </c>
      <c r="F33" s="38" t="s">
        <v>98</v>
      </c>
      <c r="G33" s="38" t="s">
        <v>50</v>
      </c>
      <c r="H33" s="38" t="s">
        <v>87</v>
      </c>
      <c r="I33" s="38" t="s">
        <v>14</v>
      </c>
      <c r="J33" s="38" t="s">
        <v>51</v>
      </c>
    </row>
    <row r="34" spans="1:11" ht="17" x14ac:dyDescent="0.4">
      <c r="A34">
        <v>256</v>
      </c>
      <c r="B34" s="25">
        <v>31</v>
      </c>
      <c r="C34" s="30">
        <v>45532</v>
      </c>
      <c r="D34" s="26">
        <v>0.42361111111111099</v>
      </c>
      <c r="E34" s="26">
        <v>0.35416666666666702</v>
      </c>
      <c r="F34" s="38" t="s">
        <v>98</v>
      </c>
      <c r="G34" s="38" t="s">
        <v>56</v>
      </c>
      <c r="H34" s="38" t="s">
        <v>87</v>
      </c>
      <c r="I34" s="38" t="s">
        <v>14</v>
      </c>
      <c r="J34" s="38" t="s">
        <v>51</v>
      </c>
    </row>
    <row r="35" spans="1:11" ht="17" x14ac:dyDescent="0.4">
      <c r="A35">
        <v>257</v>
      </c>
      <c r="B35" s="25">
        <v>32</v>
      </c>
      <c r="C35" s="30">
        <v>45532</v>
      </c>
      <c r="D35" s="26">
        <v>0.42361111111111099</v>
      </c>
      <c r="E35" s="26">
        <v>0.35416666666666702</v>
      </c>
      <c r="F35" s="38" t="s">
        <v>98</v>
      </c>
      <c r="G35" s="38" t="s">
        <v>59</v>
      </c>
      <c r="H35" s="38" t="s">
        <v>87</v>
      </c>
      <c r="I35" s="38" t="s">
        <v>14</v>
      </c>
      <c r="J35" s="38" t="s">
        <v>29</v>
      </c>
    </row>
    <row r="36" spans="1:11" ht="17" x14ac:dyDescent="0.4">
      <c r="A36">
        <v>77</v>
      </c>
      <c r="B36" s="25">
        <v>33</v>
      </c>
      <c r="C36" s="30">
        <v>45532</v>
      </c>
      <c r="D36" s="26">
        <v>0.43055555555555558</v>
      </c>
      <c r="E36" s="26">
        <v>0.35416666666666669</v>
      </c>
      <c r="F36" s="38" t="s">
        <v>11</v>
      </c>
      <c r="G36" s="38" t="s">
        <v>64</v>
      </c>
      <c r="H36" s="38" t="s">
        <v>68</v>
      </c>
      <c r="I36" s="38" t="s">
        <v>14</v>
      </c>
      <c r="J36" s="38" t="s">
        <v>66</v>
      </c>
      <c r="K36" s="35">
        <v>9</v>
      </c>
    </row>
    <row r="37" spans="1:11" ht="17" x14ac:dyDescent="0.4">
      <c r="A37">
        <v>168</v>
      </c>
      <c r="B37" s="25">
        <v>34</v>
      </c>
      <c r="C37" s="30">
        <v>45532</v>
      </c>
      <c r="D37" s="26">
        <v>0.34722222222222199</v>
      </c>
      <c r="E37" s="26">
        <v>0.3576388888888889</v>
      </c>
      <c r="F37" s="38" t="s">
        <v>11</v>
      </c>
      <c r="G37" s="38" t="s">
        <v>74</v>
      </c>
      <c r="H37" s="38" t="s">
        <v>37</v>
      </c>
      <c r="I37" s="38" t="s">
        <v>14</v>
      </c>
      <c r="J37" s="38" t="s">
        <v>19</v>
      </c>
      <c r="K37" s="35">
        <v>5</v>
      </c>
    </row>
    <row r="38" spans="1:11" ht="17" x14ac:dyDescent="0.4">
      <c r="A38">
        <v>169</v>
      </c>
      <c r="B38" s="25">
        <v>35</v>
      </c>
      <c r="C38" s="30">
        <v>45532</v>
      </c>
      <c r="D38" s="26">
        <v>0.34722222222222227</v>
      </c>
      <c r="E38" s="26">
        <v>0.3576388888888889</v>
      </c>
      <c r="F38" s="38" t="s">
        <v>11</v>
      </c>
      <c r="G38" s="38" t="s">
        <v>76</v>
      </c>
      <c r="H38" s="38" t="s">
        <v>37</v>
      </c>
      <c r="I38" s="38" t="s">
        <v>14</v>
      </c>
      <c r="J38" s="38" t="s">
        <v>63</v>
      </c>
      <c r="K38" s="35">
        <v>7</v>
      </c>
    </row>
    <row r="39" spans="1:11" ht="17" x14ac:dyDescent="0.4">
      <c r="A39">
        <v>170</v>
      </c>
      <c r="B39" s="25">
        <v>36</v>
      </c>
      <c r="C39" s="30">
        <v>45532</v>
      </c>
      <c r="D39" s="26">
        <v>0.34722222222222227</v>
      </c>
      <c r="E39" s="26">
        <v>0.3576388888888889</v>
      </c>
      <c r="F39" s="38" t="s">
        <v>11</v>
      </c>
      <c r="G39" s="38" t="s">
        <v>85</v>
      </c>
      <c r="H39" s="38" t="s">
        <v>37</v>
      </c>
      <c r="I39" s="38" t="s">
        <v>14</v>
      </c>
      <c r="J39" s="38" t="s">
        <v>81</v>
      </c>
      <c r="K39" s="35">
        <v>9</v>
      </c>
    </row>
    <row r="40" spans="1:11" ht="17" x14ac:dyDescent="0.4">
      <c r="A40">
        <v>24</v>
      </c>
      <c r="B40" s="25">
        <v>37</v>
      </c>
      <c r="C40" s="30">
        <v>45532</v>
      </c>
      <c r="D40" s="26">
        <v>0.3611111111111111</v>
      </c>
      <c r="E40" s="26">
        <v>0.3611111111111111</v>
      </c>
      <c r="F40" s="38" t="s">
        <v>11</v>
      </c>
      <c r="G40" s="38" t="s">
        <v>50</v>
      </c>
      <c r="H40" s="38" t="s">
        <v>16</v>
      </c>
      <c r="I40" s="38" t="s">
        <v>14</v>
      </c>
      <c r="J40" s="38" t="s">
        <v>45</v>
      </c>
      <c r="K40" s="35">
        <v>6</v>
      </c>
    </row>
    <row r="41" spans="1:11" ht="17" x14ac:dyDescent="0.4">
      <c r="A41">
        <v>25</v>
      </c>
      <c r="B41" s="25">
        <v>38</v>
      </c>
      <c r="C41" s="30">
        <v>45532</v>
      </c>
      <c r="D41" s="26">
        <v>0.3611111111111111</v>
      </c>
      <c r="E41" s="26">
        <v>0.3611111111111111</v>
      </c>
      <c r="F41" s="38" t="s">
        <v>11</v>
      </c>
      <c r="G41" s="38" t="s">
        <v>56</v>
      </c>
      <c r="H41" s="38" t="s">
        <v>16</v>
      </c>
      <c r="I41" s="38" t="s">
        <v>14</v>
      </c>
      <c r="J41" s="38" t="s">
        <v>51</v>
      </c>
      <c r="K41" s="35">
        <v>4</v>
      </c>
    </row>
    <row r="42" spans="1:11" ht="17" x14ac:dyDescent="0.4">
      <c r="A42">
        <v>272</v>
      </c>
      <c r="B42" s="25">
        <v>39</v>
      </c>
      <c r="C42" s="30">
        <v>45532</v>
      </c>
      <c r="D42" s="26">
        <v>0.36458333333333331</v>
      </c>
      <c r="E42" s="26">
        <v>0.375</v>
      </c>
      <c r="F42" s="38" t="s">
        <v>98</v>
      </c>
      <c r="G42" s="38" t="s">
        <v>93</v>
      </c>
      <c r="H42" s="38" t="s">
        <v>102</v>
      </c>
      <c r="I42" s="38" t="s">
        <v>14</v>
      </c>
      <c r="J42" s="38" t="s">
        <v>15</v>
      </c>
      <c r="K42" s="35">
        <v>1</v>
      </c>
    </row>
    <row r="43" spans="1:11" ht="17" x14ac:dyDescent="0.4">
      <c r="A43">
        <v>273</v>
      </c>
      <c r="B43" s="25">
        <v>40</v>
      </c>
      <c r="C43" s="30">
        <v>45532</v>
      </c>
      <c r="D43" s="26">
        <v>0.36458333333333331</v>
      </c>
      <c r="E43" s="26">
        <v>0.375</v>
      </c>
      <c r="F43" s="38" t="s">
        <v>98</v>
      </c>
      <c r="G43" s="38" t="s">
        <v>97</v>
      </c>
      <c r="H43" s="38" t="s">
        <v>102</v>
      </c>
      <c r="I43" s="38" t="s">
        <v>14</v>
      </c>
      <c r="J43" s="38" t="s">
        <v>29</v>
      </c>
      <c r="K43" s="35">
        <v>2</v>
      </c>
    </row>
    <row r="44" spans="1:11" ht="17" x14ac:dyDescent="0.4">
      <c r="A44">
        <v>162</v>
      </c>
      <c r="B44" s="25">
        <v>41</v>
      </c>
      <c r="C44" s="30">
        <v>45532</v>
      </c>
      <c r="D44" s="26">
        <v>0.36805555555555558</v>
      </c>
      <c r="E44" s="26">
        <v>0.37847222222222227</v>
      </c>
      <c r="F44" s="38" t="s">
        <v>11</v>
      </c>
      <c r="G44" s="38" t="s">
        <v>27</v>
      </c>
      <c r="H44" s="38" t="s">
        <v>37</v>
      </c>
      <c r="I44" s="38" t="s">
        <v>14</v>
      </c>
      <c r="J44" s="38" t="s">
        <v>21</v>
      </c>
      <c r="K44" s="35">
        <v>2</v>
      </c>
    </row>
    <row r="45" spans="1:11" ht="17" x14ac:dyDescent="0.4">
      <c r="A45">
        <v>163</v>
      </c>
      <c r="B45" s="25">
        <v>42</v>
      </c>
      <c r="C45" s="30">
        <v>45532</v>
      </c>
      <c r="D45" s="26">
        <v>0.36805555555555558</v>
      </c>
      <c r="E45" s="26">
        <v>0.37847222222222227</v>
      </c>
      <c r="F45" s="38" t="s">
        <v>11</v>
      </c>
      <c r="G45" s="38" t="s">
        <v>43</v>
      </c>
      <c r="H45" s="38" t="s">
        <v>37</v>
      </c>
      <c r="I45" s="38" t="s">
        <v>14</v>
      </c>
      <c r="J45" s="38" t="s">
        <v>21</v>
      </c>
      <c r="K45" s="35">
        <v>2</v>
      </c>
    </row>
    <row r="46" spans="1:11" ht="17" x14ac:dyDescent="0.4">
      <c r="A46">
        <v>164</v>
      </c>
      <c r="B46" s="25">
        <v>43</v>
      </c>
      <c r="C46" s="30">
        <v>45532</v>
      </c>
      <c r="D46" s="26">
        <v>0.36805555555555602</v>
      </c>
      <c r="E46" s="26">
        <v>0.37847222222222227</v>
      </c>
      <c r="F46" s="38" t="s">
        <v>11</v>
      </c>
      <c r="G46" s="38" t="s">
        <v>50</v>
      </c>
      <c r="H46" s="38" t="s">
        <v>37</v>
      </c>
      <c r="I46" s="38" t="s">
        <v>14</v>
      </c>
      <c r="J46" s="38" t="s">
        <v>49</v>
      </c>
      <c r="K46" s="35">
        <v>6</v>
      </c>
    </row>
    <row r="47" spans="1:11" ht="17" x14ac:dyDescent="0.4">
      <c r="A47">
        <v>165</v>
      </c>
      <c r="B47" s="25">
        <v>44</v>
      </c>
      <c r="C47" s="30">
        <v>45532</v>
      </c>
      <c r="D47" s="26">
        <v>0.36805555555555602</v>
      </c>
      <c r="E47" s="26">
        <v>0.37847222222222227</v>
      </c>
      <c r="F47" s="38" t="s">
        <v>11</v>
      </c>
      <c r="G47" s="38" t="s">
        <v>56</v>
      </c>
      <c r="H47" s="38" t="s">
        <v>37</v>
      </c>
      <c r="I47" s="38" t="s">
        <v>14</v>
      </c>
      <c r="J47" s="38" t="s">
        <v>49</v>
      </c>
      <c r="K47" s="35">
        <v>6</v>
      </c>
    </row>
    <row r="48" spans="1:11" ht="17" x14ac:dyDescent="0.4">
      <c r="A48">
        <v>166</v>
      </c>
      <c r="B48" s="25">
        <v>45</v>
      </c>
      <c r="C48" s="30">
        <v>45532</v>
      </c>
      <c r="D48" s="26">
        <v>0.36805555555555602</v>
      </c>
      <c r="E48" s="26">
        <v>0.37847222222222227</v>
      </c>
      <c r="F48" s="38" t="s">
        <v>11</v>
      </c>
      <c r="G48" s="38" t="s">
        <v>59</v>
      </c>
      <c r="H48" s="38" t="s">
        <v>37</v>
      </c>
      <c r="I48" s="38" t="s">
        <v>14</v>
      </c>
      <c r="J48" s="38" t="s">
        <v>23</v>
      </c>
      <c r="K48" s="35">
        <v>3</v>
      </c>
    </row>
    <row r="49" spans="1:11" ht="17" x14ac:dyDescent="0.4">
      <c r="A49">
        <v>167</v>
      </c>
      <c r="B49" s="25">
        <v>46</v>
      </c>
      <c r="C49" s="30">
        <v>45532</v>
      </c>
      <c r="D49" s="26">
        <v>0.36805555555555602</v>
      </c>
      <c r="E49" s="26">
        <v>0.37847222222222227</v>
      </c>
      <c r="F49" s="38" t="s">
        <v>11</v>
      </c>
      <c r="G49" s="38" t="s">
        <v>64</v>
      </c>
      <c r="H49" s="38" t="s">
        <v>37</v>
      </c>
      <c r="I49" s="38" t="s">
        <v>14</v>
      </c>
      <c r="J49" s="38" t="s">
        <v>71</v>
      </c>
      <c r="K49" s="35">
        <v>8</v>
      </c>
    </row>
    <row r="50" spans="1:11" ht="17" x14ac:dyDescent="0.4">
      <c r="A50">
        <v>78</v>
      </c>
      <c r="B50" s="25">
        <v>47</v>
      </c>
      <c r="C50" s="30">
        <v>45532</v>
      </c>
      <c r="D50" s="26">
        <v>0.44444444444444442</v>
      </c>
      <c r="E50" s="26">
        <v>0.37847222222222227</v>
      </c>
      <c r="F50" s="38" t="s">
        <v>11</v>
      </c>
      <c r="G50" s="38" t="s">
        <v>74</v>
      </c>
      <c r="H50" s="38" t="s">
        <v>68</v>
      </c>
      <c r="I50" s="38" t="s">
        <v>14</v>
      </c>
      <c r="J50" s="38" t="s">
        <v>45</v>
      </c>
      <c r="K50" s="35">
        <v>6</v>
      </c>
    </row>
    <row r="51" spans="1:11" ht="17" x14ac:dyDescent="0.4">
      <c r="A51">
        <v>66</v>
      </c>
      <c r="B51" s="25">
        <v>48</v>
      </c>
      <c r="C51" s="30">
        <v>45532</v>
      </c>
      <c r="D51" s="26">
        <v>0.375</v>
      </c>
      <c r="E51" s="26">
        <v>0.38541666666666669</v>
      </c>
      <c r="F51" s="38" t="s">
        <v>11</v>
      </c>
      <c r="G51" s="38" t="s">
        <v>76</v>
      </c>
      <c r="H51" s="38" t="s">
        <v>78</v>
      </c>
      <c r="I51" s="38" t="s">
        <v>14</v>
      </c>
      <c r="J51" s="38" t="s">
        <v>57</v>
      </c>
      <c r="K51" s="35">
        <v>5</v>
      </c>
    </row>
    <row r="52" spans="1:11" ht="17" x14ac:dyDescent="0.4">
      <c r="A52">
        <v>258</v>
      </c>
      <c r="B52" s="25">
        <v>49</v>
      </c>
      <c r="C52" s="30">
        <v>45532</v>
      </c>
      <c r="D52" s="26">
        <v>0.35416666666666669</v>
      </c>
      <c r="E52" s="26">
        <v>0.3888888888888889</v>
      </c>
      <c r="F52" s="38" t="s">
        <v>98</v>
      </c>
      <c r="G52" s="38" t="s">
        <v>64</v>
      </c>
      <c r="H52" s="38" t="s">
        <v>94</v>
      </c>
      <c r="I52" s="38" t="s">
        <v>14</v>
      </c>
      <c r="J52" s="38" t="s">
        <v>57</v>
      </c>
    </row>
    <row r="53" spans="1:11" ht="17" x14ac:dyDescent="0.4">
      <c r="A53">
        <v>259</v>
      </c>
      <c r="B53" s="25">
        <v>50</v>
      </c>
      <c r="C53" s="30">
        <v>45532</v>
      </c>
      <c r="D53" s="26">
        <v>0.35416666666666669</v>
      </c>
      <c r="E53" s="26">
        <v>0.3888888888888889</v>
      </c>
      <c r="F53" s="38" t="s">
        <v>98</v>
      </c>
      <c r="G53" s="38" t="s">
        <v>74</v>
      </c>
      <c r="H53" s="38" t="s">
        <v>94</v>
      </c>
      <c r="I53" s="38" t="s">
        <v>14</v>
      </c>
      <c r="J53" s="38" t="s">
        <v>57</v>
      </c>
    </row>
    <row r="54" spans="1:11" ht="17" x14ac:dyDescent="0.4">
      <c r="A54">
        <v>28</v>
      </c>
      <c r="B54" s="25">
        <v>51</v>
      </c>
      <c r="C54" s="30">
        <v>45532</v>
      </c>
      <c r="D54" s="26">
        <v>0.3923611111111111</v>
      </c>
      <c r="E54" s="26">
        <v>0.3888888888888889</v>
      </c>
      <c r="F54" s="38" t="s">
        <v>11</v>
      </c>
      <c r="G54" s="38" t="s">
        <v>74</v>
      </c>
      <c r="H54" s="38" t="s">
        <v>16</v>
      </c>
      <c r="I54" s="38" t="s">
        <v>14</v>
      </c>
      <c r="J54" s="38" t="s">
        <v>60</v>
      </c>
      <c r="K54" s="35">
        <v>8</v>
      </c>
    </row>
    <row r="55" spans="1:11" ht="17" x14ac:dyDescent="0.4">
      <c r="A55">
        <v>284</v>
      </c>
      <c r="B55" s="25">
        <v>52</v>
      </c>
      <c r="C55" s="30">
        <v>45532</v>
      </c>
      <c r="D55" s="26">
        <v>0.32291666666666669</v>
      </c>
      <c r="E55" s="26">
        <v>0.39583333333333331</v>
      </c>
      <c r="F55" s="38" t="s">
        <v>98</v>
      </c>
      <c r="G55" s="38" t="s">
        <v>93</v>
      </c>
      <c r="H55" s="38" t="s">
        <v>95</v>
      </c>
      <c r="I55" s="38" t="s">
        <v>14</v>
      </c>
      <c r="J55" s="38" t="s">
        <v>15</v>
      </c>
      <c r="K55" s="35">
        <v>1</v>
      </c>
    </row>
    <row r="56" spans="1:11" ht="17" x14ac:dyDescent="0.4">
      <c r="A56">
        <v>285</v>
      </c>
      <c r="B56" s="25">
        <v>53</v>
      </c>
      <c r="C56" s="30">
        <v>45532</v>
      </c>
      <c r="D56" s="26">
        <v>0.32291666666666669</v>
      </c>
      <c r="E56" s="26">
        <v>0.39583333333333331</v>
      </c>
      <c r="F56" s="38" t="s">
        <v>98</v>
      </c>
      <c r="G56" s="38" t="s">
        <v>97</v>
      </c>
      <c r="H56" s="38" t="s">
        <v>95</v>
      </c>
      <c r="I56" s="38" t="s">
        <v>14</v>
      </c>
      <c r="J56" s="38" t="s">
        <v>15</v>
      </c>
      <c r="K56" s="35">
        <v>1</v>
      </c>
    </row>
    <row r="57" spans="1:11" ht="17" x14ac:dyDescent="0.4">
      <c r="A57">
        <v>97</v>
      </c>
      <c r="B57" s="25">
        <v>54</v>
      </c>
      <c r="C57" s="30">
        <v>45532</v>
      </c>
      <c r="D57" s="26">
        <v>0.3888888888888889</v>
      </c>
      <c r="E57" s="26">
        <v>0.39930555555555558</v>
      </c>
      <c r="F57" s="38" t="s">
        <v>11</v>
      </c>
      <c r="G57" s="38" t="s">
        <v>12</v>
      </c>
      <c r="H57" s="38" t="s">
        <v>18</v>
      </c>
      <c r="I57" s="38" t="s">
        <v>14</v>
      </c>
      <c r="J57" s="38" t="s">
        <v>19</v>
      </c>
    </row>
    <row r="58" spans="1:11" ht="17" x14ac:dyDescent="0.4">
      <c r="A58">
        <v>67</v>
      </c>
      <c r="B58" s="25">
        <v>55</v>
      </c>
      <c r="C58" s="30">
        <v>45532</v>
      </c>
      <c r="D58" s="26">
        <v>0.375</v>
      </c>
      <c r="E58" s="26">
        <v>0.39930555555555558</v>
      </c>
      <c r="F58" s="38" t="s">
        <v>11</v>
      </c>
      <c r="G58" s="38" t="s">
        <v>85</v>
      </c>
      <c r="H58" s="38" t="s">
        <v>78</v>
      </c>
      <c r="I58" s="38" t="s">
        <v>14</v>
      </c>
      <c r="J58" s="38" t="s">
        <v>66</v>
      </c>
      <c r="K58" s="35">
        <v>9</v>
      </c>
    </row>
    <row r="59" spans="1:11" ht="17" x14ac:dyDescent="0.4">
      <c r="A59">
        <v>98</v>
      </c>
      <c r="B59" s="25">
        <v>56</v>
      </c>
      <c r="C59" s="30">
        <v>45532</v>
      </c>
      <c r="D59" s="26">
        <v>0.39027777777777778</v>
      </c>
      <c r="E59" s="26">
        <v>0.40069444444444446</v>
      </c>
      <c r="F59" s="38" t="s">
        <v>11</v>
      </c>
      <c r="G59" s="38" t="s">
        <v>27</v>
      </c>
      <c r="H59" s="38" t="s">
        <v>18</v>
      </c>
      <c r="I59" s="38" t="s">
        <v>32</v>
      </c>
      <c r="J59" s="38" t="s">
        <v>33</v>
      </c>
    </row>
    <row r="60" spans="1:11" ht="17" x14ac:dyDescent="0.4">
      <c r="A60">
        <v>274</v>
      </c>
      <c r="B60" s="25">
        <v>57</v>
      </c>
      <c r="C60" s="30">
        <v>45532</v>
      </c>
      <c r="D60" s="26">
        <v>0.39583333333333331</v>
      </c>
      <c r="E60" s="26">
        <v>0.40277777777777773</v>
      </c>
      <c r="F60" s="38" t="s">
        <v>98</v>
      </c>
      <c r="G60" s="38" t="s">
        <v>12</v>
      </c>
      <c r="H60" s="38" t="s">
        <v>79</v>
      </c>
      <c r="I60" s="38" t="s">
        <v>14</v>
      </c>
      <c r="J60" s="38" t="s">
        <v>15</v>
      </c>
      <c r="K60" s="35">
        <v>1</v>
      </c>
    </row>
    <row r="61" spans="1:11" ht="17" x14ac:dyDescent="0.4">
      <c r="A61">
        <v>275</v>
      </c>
      <c r="B61" s="25">
        <v>58</v>
      </c>
      <c r="C61" s="30">
        <v>45532</v>
      </c>
      <c r="D61" s="26">
        <v>0.39583333333333331</v>
      </c>
      <c r="E61" s="26">
        <v>0.40277777777777773</v>
      </c>
      <c r="F61" s="38" t="s">
        <v>98</v>
      </c>
      <c r="G61" s="38" t="s">
        <v>27</v>
      </c>
      <c r="H61" s="38" t="s">
        <v>99</v>
      </c>
      <c r="I61" s="38" t="s">
        <v>14</v>
      </c>
      <c r="J61" s="38" t="s">
        <v>29</v>
      </c>
      <c r="K61" s="35">
        <v>2</v>
      </c>
    </row>
    <row r="62" spans="1:11" ht="17" x14ac:dyDescent="0.4">
      <c r="A62">
        <v>276</v>
      </c>
      <c r="B62" s="25">
        <v>59</v>
      </c>
      <c r="C62" s="30">
        <v>45532</v>
      </c>
      <c r="D62" s="26">
        <v>0.39583333333333298</v>
      </c>
      <c r="E62" s="26">
        <v>0.40277777777777773</v>
      </c>
      <c r="F62" s="38" t="s">
        <v>98</v>
      </c>
      <c r="G62" s="38" t="s">
        <v>50</v>
      </c>
      <c r="H62" s="38" t="s">
        <v>79</v>
      </c>
      <c r="I62" s="38" t="s">
        <v>14</v>
      </c>
      <c r="J62" s="38" t="s">
        <v>15</v>
      </c>
      <c r="K62" s="35">
        <v>1</v>
      </c>
    </row>
    <row r="63" spans="1:11" ht="17" x14ac:dyDescent="0.4">
      <c r="A63">
        <v>99</v>
      </c>
      <c r="B63" s="25">
        <v>60</v>
      </c>
      <c r="C63" s="30">
        <v>45532</v>
      </c>
      <c r="D63" s="26">
        <v>0.39305555555555555</v>
      </c>
      <c r="E63" s="26">
        <v>0.40347222222222223</v>
      </c>
      <c r="F63" s="38" t="s">
        <v>11</v>
      </c>
      <c r="G63" s="38" t="s">
        <v>43</v>
      </c>
      <c r="H63" s="38" t="s">
        <v>18</v>
      </c>
      <c r="I63" s="38" t="s">
        <v>32</v>
      </c>
      <c r="J63" s="38" t="s">
        <v>48</v>
      </c>
    </row>
    <row r="64" spans="1:11" ht="17" x14ac:dyDescent="0.4">
      <c r="A64">
        <v>100</v>
      </c>
      <c r="B64" s="25">
        <v>61</v>
      </c>
      <c r="C64" s="30">
        <v>45532</v>
      </c>
      <c r="D64" s="26">
        <v>0.3972222222222222</v>
      </c>
      <c r="E64" s="26">
        <v>0.40763888888888888</v>
      </c>
      <c r="F64" s="38" t="s">
        <v>11</v>
      </c>
      <c r="G64" s="38" t="s">
        <v>50</v>
      </c>
      <c r="H64" s="38" t="s">
        <v>18</v>
      </c>
      <c r="I64" s="38" t="s">
        <v>32</v>
      </c>
      <c r="J64" s="38" t="s">
        <v>52</v>
      </c>
    </row>
    <row r="65" spans="1:11" ht="17" x14ac:dyDescent="0.4">
      <c r="A65">
        <v>101</v>
      </c>
      <c r="B65" s="25">
        <v>62</v>
      </c>
      <c r="C65" s="30">
        <v>45532</v>
      </c>
      <c r="D65" s="26">
        <v>0.39999999999999997</v>
      </c>
      <c r="E65" s="26">
        <v>0.41041666666666665</v>
      </c>
      <c r="F65" s="38" t="s">
        <v>11</v>
      </c>
      <c r="G65" s="38" t="s">
        <v>56</v>
      </c>
      <c r="H65" s="38" t="s">
        <v>18</v>
      </c>
      <c r="I65" s="38" t="s">
        <v>32</v>
      </c>
      <c r="J65" s="38" t="s">
        <v>52</v>
      </c>
    </row>
    <row r="66" spans="1:11" ht="17" x14ac:dyDescent="0.4">
      <c r="A66">
        <v>102</v>
      </c>
      <c r="B66" s="25">
        <v>63</v>
      </c>
      <c r="C66" s="30">
        <v>45532</v>
      </c>
      <c r="D66" s="26">
        <v>0.40277777777777773</v>
      </c>
      <c r="E66" s="26">
        <v>0.41319444444444442</v>
      </c>
      <c r="F66" s="38" t="s">
        <v>11</v>
      </c>
      <c r="G66" s="38" t="s">
        <v>59</v>
      </c>
      <c r="H66" s="38" t="s">
        <v>18</v>
      </c>
      <c r="I66" s="38" t="s">
        <v>32</v>
      </c>
      <c r="J66" s="38" t="s">
        <v>62</v>
      </c>
    </row>
    <row r="67" spans="1:11" ht="17" x14ac:dyDescent="0.4">
      <c r="A67">
        <v>29</v>
      </c>
      <c r="B67" s="25">
        <v>64</v>
      </c>
      <c r="C67" s="30">
        <v>45532</v>
      </c>
      <c r="D67" s="26">
        <v>0.3923611111111111</v>
      </c>
      <c r="E67" s="26">
        <v>0.41319444444444442</v>
      </c>
      <c r="F67" s="38" t="s">
        <v>11</v>
      </c>
      <c r="G67" s="38" t="s">
        <v>76</v>
      </c>
      <c r="H67" s="38" t="s">
        <v>16</v>
      </c>
      <c r="I67" s="38" t="s">
        <v>14</v>
      </c>
      <c r="J67" s="38" t="s">
        <v>75</v>
      </c>
      <c r="K67" s="35">
        <v>7</v>
      </c>
    </row>
    <row r="68" spans="1:11" ht="17" x14ac:dyDescent="0.4">
      <c r="A68">
        <v>277</v>
      </c>
      <c r="B68" s="25">
        <v>65</v>
      </c>
      <c r="C68" s="30">
        <v>45532</v>
      </c>
      <c r="D68" s="26">
        <v>0.39583333333333298</v>
      </c>
      <c r="E68" s="26">
        <v>0.41319444444444442</v>
      </c>
      <c r="F68" s="38" t="s">
        <v>98</v>
      </c>
      <c r="G68" s="38" t="s">
        <v>56</v>
      </c>
      <c r="H68" s="38" t="s">
        <v>79</v>
      </c>
      <c r="I68" s="38" t="s">
        <v>14</v>
      </c>
      <c r="J68" s="38" t="s">
        <v>75</v>
      </c>
      <c r="K68" s="35">
        <v>7</v>
      </c>
    </row>
    <row r="69" spans="1:11" ht="17" x14ac:dyDescent="0.4">
      <c r="A69">
        <v>278</v>
      </c>
      <c r="B69" s="25">
        <v>66</v>
      </c>
      <c r="C69" s="30">
        <v>45532</v>
      </c>
      <c r="D69" s="26">
        <v>0.39583333333333298</v>
      </c>
      <c r="E69" s="26">
        <v>0.41319444444444442</v>
      </c>
      <c r="F69" s="38" t="s">
        <v>98</v>
      </c>
      <c r="G69" s="38" t="s">
        <v>59</v>
      </c>
      <c r="H69" s="38" t="s">
        <v>79</v>
      </c>
      <c r="I69" s="38" t="s">
        <v>14</v>
      </c>
      <c r="J69" s="38" t="s">
        <v>51</v>
      </c>
      <c r="K69" s="35">
        <v>4</v>
      </c>
    </row>
    <row r="70" spans="1:11" ht="17" x14ac:dyDescent="0.4">
      <c r="A70">
        <v>103</v>
      </c>
      <c r="B70" s="25">
        <v>67</v>
      </c>
      <c r="C70" s="30">
        <v>45532</v>
      </c>
      <c r="D70" s="26">
        <v>0.4055555555555555</v>
      </c>
      <c r="E70" s="26">
        <v>0.41597222222222219</v>
      </c>
      <c r="F70" s="38" t="s">
        <v>11</v>
      </c>
      <c r="G70" s="38" t="s">
        <v>64</v>
      </c>
      <c r="H70" s="38" t="s">
        <v>18</v>
      </c>
      <c r="I70" s="38" t="s">
        <v>32</v>
      </c>
      <c r="J70" s="38" t="s">
        <v>70</v>
      </c>
    </row>
    <row r="71" spans="1:11" ht="17" x14ac:dyDescent="0.4">
      <c r="A71">
        <v>260</v>
      </c>
      <c r="B71" s="25">
        <v>68</v>
      </c>
      <c r="C71" s="30">
        <v>45532</v>
      </c>
      <c r="D71" s="26">
        <v>0.38194444444444442</v>
      </c>
      <c r="E71" s="26">
        <v>0.41666666666666669</v>
      </c>
      <c r="F71" s="38" t="s">
        <v>98</v>
      </c>
      <c r="G71" s="38" t="s">
        <v>76</v>
      </c>
      <c r="H71" s="38" t="s">
        <v>94</v>
      </c>
      <c r="I71" s="38" t="s">
        <v>14</v>
      </c>
      <c r="J71" s="38" t="s">
        <v>29</v>
      </c>
    </row>
    <row r="72" spans="1:11" ht="17" x14ac:dyDescent="0.4">
      <c r="A72">
        <v>261</v>
      </c>
      <c r="B72" s="25">
        <v>69</v>
      </c>
      <c r="C72" s="30">
        <v>45532</v>
      </c>
      <c r="D72" s="26">
        <v>0.38194444444444442</v>
      </c>
      <c r="E72" s="26">
        <v>0.41666666666666669</v>
      </c>
      <c r="F72" s="38" t="s">
        <v>98</v>
      </c>
      <c r="G72" s="38" t="s">
        <v>85</v>
      </c>
      <c r="H72" s="38" t="s">
        <v>94</v>
      </c>
      <c r="I72" s="38" t="s">
        <v>14</v>
      </c>
      <c r="J72" s="38" t="s">
        <v>45</v>
      </c>
    </row>
    <row r="73" spans="1:11" ht="17" x14ac:dyDescent="0.4">
      <c r="A73">
        <v>262</v>
      </c>
      <c r="B73" s="25">
        <v>70</v>
      </c>
      <c r="C73" s="30">
        <v>45532</v>
      </c>
      <c r="D73" s="26">
        <v>0.38194444444444442</v>
      </c>
      <c r="E73" s="26">
        <v>0.41666666666666669</v>
      </c>
      <c r="F73" s="38" t="s">
        <v>98</v>
      </c>
      <c r="G73" s="38" t="s">
        <v>86</v>
      </c>
      <c r="H73" s="38" t="s">
        <v>94</v>
      </c>
      <c r="I73" s="38" t="s">
        <v>14</v>
      </c>
      <c r="J73" s="38" t="s">
        <v>29</v>
      </c>
    </row>
    <row r="74" spans="1:11" ht="17" x14ac:dyDescent="0.4">
      <c r="A74">
        <v>104</v>
      </c>
      <c r="B74" s="25">
        <v>71</v>
      </c>
      <c r="C74" s="30">
        <v>45532</v>
      </c>
      <c r="D74" s="26">
        <v>0.40833333333333338</v>
      </c>
      <c r="E74" s="26">
        <v>0.41875000000000001</v>
      </c>
      <c r="F74" s="38" t="s">
        <v>11</v>
      </c>
      <c r="G74" s="38" t="s">
        <v>74</v>
      </c>
      <c r="H74" s="38" t="s">
        <v>18</v>
      </c>
      <c r="I74" s="38" t="s">
        <v>32</v>
      </c>
      <c r="J74" s="38" t="s">
        <v>70</v>
      </c>
    </row>
    <row r="75" spans="1:11" ht="17" x14ac:dyDescent="0.4">
      <c r="A75">
        <v>105</v>
      </c>
      <c r="B75" s="25">
        <v>72</v>
      </c>
      <c r="C75" s="30">
        <v>45532</v>
      </c>
      <c r="D75" s="26">
        <v>0.41111111111111115</v>
      </c>
      <c r="E75" s="26">
        <v>0.42152777777777778</v>
      </c>
      <c r="F75" s="38" t="s">
        <v>11</v>
      </c>
      <c r="G75" s="38" t="s">
        <v>76</v>
      </c>
      <c r="H75" s="38" t="s">
        <v>18</v>
      </c>
      <c r="I75" s="38" t="s">
        <v>14</v>
      </c>
      <c r="J75" s="38" t="s">
        <v>71</v>
      </c>
    </row>
    <row r="76" spans="1:11" ht="17" x14ac:dyDescent="0.4">
      <c r="A76">
        <v>106</v>
      </c>
      <c r="B76" s="25">
        <v>73</v>
      </c>
      <c r="C76" s="30">
        <v>45532</v>
      </c>
      <c r="D76" s="26">
        <v>0.41250000000000003</v>
      </c>
      <c r="E76" s="26">
        <v>0.42291666666666666</v>
      </c>
      <c r="F76" s="38" t="s">
        <v>11</v>
      </c>
      <c r="G76" s="38" t="s">
        <v>85</v>
      </c>
      <c r="H76" s="38" t="s">
        <v>18</v>
      </c>
      <c r="I76" s="38" t="s">
        <v>14</v>
      </c>
      <c r="J76" s="38" t="s">
        <v>71</v>
      </c>
    </row>
    <row r="77" spans="1:11" ht="17" x14ac:dyDescent="0.4">
      <c r="A77">
        <v>107</v>
      </c>
      <c r="B77" s="25">
        <v>74</v>
      </c>
      <c r="C77" s="30">
        <v>45532</v>
      </c>
      <c r="D77" s="26">
        <v>0.41388888888888897</v>
      </c>
      <c r="E77" s="26">
        <v>0.42430555555555599</v>
      </c>
      <c r="F77" s="38" t="s">
        <v>11</v>
      </c>
      <c r="G77" s="38" t="s">
        <v>86</v>
      </c>
      <c r="H77" s="38" t="s">
        <v>18</v>
      </c>
      <c r="I77" s="38" t="s">
        <v>14</v>
      </c>
      <c r="J77" s="38" t="s">
        <v>81</v>
      </c>
    </row>
    <row r="78" spans="1:11" ht="17" x14ac:dyDescent="0.4">
      <c r="A78">
        <v>108</v>
      </c>
      <c r="B78" s="25">
        <v>75</v>
      </c>
      <c r="C78" s="30">
        <v>45532</v>
      </c>
      <c r="D78" s="26">
        <v>0.41527777777777802</v>
      </c>
      <c r="E78" s="26">
        <v>0.42569444444444399</v>
      </c>
      <c r="F78" s="38" t="s">
        <v>11</v>
      </c>
      <c r="G78" s="38" t="s">
        <v>91</v>
      </c>
      <c r="H78" s="38" t="s">
        <v>18</v>
      </c>
      <c r="I78" s="38" t="s">
        <v>14</v>
      </c>
      <c r="J78" s="38" t="s">
        <v>19</v>
      </c>
    </row>
    <row r="79" spans="1:11" ht="17" x14ac:dyDescent="0.4">
      <c r="A79">
        <v>109</v>
      </c>
      <c r="B79" s="25">
        <v>76</v>
      </c>
      <c r="C79" s="30">
        <v>45532</v>
      </c>
      <c r="D79" s="26">
        <v>0.41666666666666702</v>
      </c>
      <c r="E79" s="26">
        <v>0.42708333333333298</v>
      </c>
      <c r="F79" s="38" t="s">
        <v>11</v>
      </c>
      <c r="G79" s="38" t="s">
        <v>93</v>
      </c>
      <c r="H79" s="38" t="s">
        <v>18</v>
      </c>
      <c r="I79" s="38" t="s">
        <v>14</v>
      </c>
      <c r="J79" s="38" t="s">
        <v>23</v>
      </c>
    </row>
    <row r="80" spans="1:11" ht="17" x14ac:dyDescent="0.4">
      <c r="A80">
        <v>110</v>
      </c>
      <c r="B80" s="25">
        <v>77</v>
      </c>
      <c r="C80" s="30">
        <v>45532</v>
      </c>
      <c r="D80" s="26">
        <v>0.41666666666666702</v>
      </c>
      <c r="E80" s="26">
        <v>0.42708333333333298</v>
      </c>
      <c r="F80" s="38" t="s">
        <v>11</v>
      </c>
      <c r="G80" s="38" t="s">
        <v>97</v>
      </c>
      <c r="H80" s="38" t="s">
        <v>18</v>
      </c>
      <c r="I80" s="38" t="s">
        <v>14</v>
      </c>
      <c r="J80" s="38" t="s">
        <v>21</v>
      </c>
    </row>
    <row r="81" spans="1:11" ht="17" x14ac:dyDescent="0.4">
      <c r="A81">
        <v>68</v>
      </c>
      <c r="B81" s="25">
        <v>78</v>
      </c>
      <c r="C81" s="30">
        <v>45532</v>
      </c>
      <c r="D81" s="26">
        <v>0.32638888888888901</v>
      </c>
      <c r="E81" s="26">
        <v>0.42708333333333331</v>
      </c>
      <c r="F81" s="38" t="s">
        <v>11</v>
      </c>
      <c r="G81" s="38" t="s">
        <v>86</v>
      </c>
      <c r="H81" s="38" t="s">
        <v>78</v>
      </c>
      <c r="I81" s="38" t="s">
        <v>14</v>
      </c>
      <c r="J81" s="38" t="s">
        <v>75</v>
      </c>
      <c r="K81" s="35">
        <v>7</v>
      </c>
    </row>
    <row r="82" spans="1:11" ht="17" x14ac:dyDescent="0.4">
      <c r="A82">
        <v>290</v>
      </c>
      <c r="B82" s="25">
        <v>79</v>
      </c>
      <c r="C82" s="30">
        <v>45532</v>
      </c>
      <c r="D82" s="26">
        <v>0.41805555555555557</v>
      </c>
      <c r="E82" s="26">
        <v>0.4284722222222222</v>
      </c>
      <c r="F82" s="38" t="s">
        <v>98</v>
      </c>
      <c r="G82" s="38" t="s">
        <v>12</v>
      </c>
      <c r="H82" s="38" t="s">
        <v>18</v>
      </c>
      <c r="I82" s="38" t="s">
        <v>14</v>
      </c>
      <c r="J82" s="38" t="s">
        <v>26</v>
      </c>
    </row>
    <row r="83" spans="1:11" ht="17" x14ac:dyDescent="0.4">
      <c r="A83">
        <v>291</v>
      </c>
      <c r="B83" s="25">
        <v>80</v>
      </c>
      <c r="C83" s="30">
        <v>45532</v>
      </c>
      <c r="D83" s="26">
        <v>0.41805555555555557</v>
      </c>
      <c r="E83" s="26">
        <v>0.4284722222222222</v>
      </c>
      <c r="F83" s="38" t="s">
        <v>98</v>
      </c>
      <c r="G83" s="38" t="s">
        <v>27</v>
      </c>
      <c r="H83" s="38" t="s">
        <v>18</v>
      </c>
      <c r="I83" s="38" t="s">
        <v>14</v>
      </c>
      <c r="J83" s="38" t="s">
        <v>21</v>
      </c>
    </row>
    <row r="84" spans="1:11" ht="17" x14ac:dyDescent="0.4">
      <c r="A84">
        <v>292</v>
      </c>
      <c r="B84" s="25">
        <v>81</v>
      </c>
      <c r="C84" s="30">
        <v>45532</v>
      </c>
      <c r="D84" s="26">
        <v>0.41805555555555557</v>
      </c>
      <c r="E84" s="26">
        <v>0.4284722222222222</v>
      </c>
      <c r="F84" s="38" t="s">
        <v>98</v>
      </c>
      <c r="G84" s="38" t="s">
        <v>43</v>
      </c>
      <c r="H84" s="38" t="s">
        <v>18</v>
      </c>
      <c r="I84" s="38" t="s">
        <v>14</v>
      </c>
      <c r="J84" s="38" t="s">
        <v>26</v>
      </c>
    </row>
    <row r="85" spans="1:11" ht="17" x14ac:dyDescent="0.4">
      <c r="A85">
        <v>293</v>
      </c>
      <c r="B85" s="25">
        <v>82</v>
      </c>
      <c r="C85" s="30">
        <v>45532</v>
      </c>
      <c r="D85" s="26">
        <v>0.41805555555555557</v>
      </c>
      <c r="E85" s="26">
        <v>0.4284722222222222</v>
      </c>
      <c r="F85" s="38" t="s">
        <v>98</v>
      </c>
      <c r="G85" s="38" t="s">
        <v>50</v>
      </c>
      <c r="H85" s="38" t="s">
        <v>18</v>
      </c>
      <c r="I85" s="38" t="s">
        <v>14</v>
      </c>
      <c r="J85" s="38" t="s">
        <v>26</v>
      </c>
    </row>
    <row r="86" spans="1:11" ht="17" x14ac:dyDescent="0.4">
      <c r="A86">
        <v>294</v>
      </c>
      <c r="B86" s="25">
        <v>83</v>
      </c>
      <c r="C86" s="30">
        <v>45532</v>
      </c>
      <c r="D86" s="26">
        <v>0.41944444444444445</v>
      </c>
      <c r="E86" s="26">
        <v>0.42986111111111108</v>
      </c>
      <c r="F86" s="38" t="s">
        <v>98</v>
      </c>
      <c r="G86" s="38" t="s">
        <v>56</v>
      </c>
      <c r="H86" s="38" t="s">
        <v>18</v>
      </c>
      <c r="I86" s="38" t="s">
        <v>14</v>
      </c>
      <c r="J86" s="38" t="s">
        <v>36</v>
      </c>
    </row>
    <row r="87" spans="1:11" ht="17" x14ac:dyDescent="0.4">
      <c r="A87">
        <v>295</v>
      </c>
      <c r="B87" s="25">
        <v>84</v>
      </c>
      <c r="C87" s="30">
        <v>45532</v>
      </c>
      <c r="D87" s="26">
        <v>0.41944444444444445</v>
      </c>
      <c r="E87" s="26">
        <v>0.42986111111111108</v>
      </c>
      <c r="F87" s="38" t="s">
        <v>98</v>
      </c>
      <c r="G87" s="38" t="s">
        <v>59</v>
      </c>
      <c r="H87" s="38" t="s">
        <v>18</v>
      </c>
      <c r="I87" s="38" t="s">
        <v>14</v>
      </c>
      <c r="J87" s="38" t="s">
        <v>21</v>
      </c>
    </row>
    <row r="88" spans="1:11" ht="17" x14ac:dyDescent="0.4">
      <c r="A88">
        <v>296</v>
      </c>
      <c r="B88" s="25">
        <v>85</v>
      </c>
      <c r="C88" s="30">
        <v>45532</v>
      </c>
      <c r="D88" s="26">
        <v>0.42083333333333334</v>
      </c>
      <c r="E88" s="26">
        <v>0.43124999999999997</v>
      </c>
      <c r="F88" s="38" t="s">
        <v>98</v>
      </c>
      <c r="G88" s="38" t="s">
        <v>64</v>
      </c>
      <c r="H88" s="38" t="s">
        <v>18</v>
      </c>
      <c r="I88" s="38" t="s">
        <v>14</v>
      </c>
      <c r="J88" s="38" t="s">
        <v>19</v>
      </c>
    </row>
    <row r="89" spans="1:11" ht="17" x14ac:dyDescent="0.4">
      <c r="A89">
        <v>297</v>
      </c>
      <c r="B89" s="25">
        <v>86</v>
      </c>
      <c r="C89" s="30">
        <v>45532</v>
      </c>
      <c r="D89" s="26">
        <v>0.42083333333333334</v>
      </c>
      <c r="E89" s="26">
        <v>0.43124999999999997</v>
      </c>
      <c r="F89" s="38" t="s">
        <v>98</v>
      </c>
      <c r="G89" s="38" t="s">
        <v>74</v>
      </c>
      <c r="H89" s="38" t="s">
        <v>18</v>
      </c>
      <c r="I89" s="38" t="s">
        <v>14</v>
      </c>
      <c r="J89" s="38" t="s">
        <v>21</v>
      </c>
    </row>
    <row r="90" spans="1:11" ht="17" x14ac:dyDescent="0.4">
      <c r="A90">
        <v>298</v>
      </c>
      <c r="B90" s="25">
        <v>87</v>
      </c>
      <c r="C90" s="30">
        <v>45532</v>
      </c>
      <c r="D90" s="26">
        <v>0.42222222222222222</v>
      </c>
      <c r="E90" s="26">
        <v>0.43263888888888885</v>
      </c>
      <c r="F90" s="38" t="s">
        <v>98</v>
      </c>
      <c r="G90" s="38" t="s">
        <v>76</v>
      </c>
      <c r="H90" s="38" t="s">
        <v>18</v>
      </c>
      <c r="I90" s="38" t="s">
        <v>14</v>
      </c>
      <c r="J90" s="38" t="s">
        <v>21</v>
      </c>
    </row>
    <row r="91" spans="1:11" ht="17" x14ac:dyDescent="0.4">
      <c r="A91">
        <v>299</v>
      </c>
      <c r="B91" s="25">
        <v>88</v>
      </c>
      <c r="C91" s="30">
        <v>45532</v>
      </c>
      <c r="D91" s="26">
        <v>0.42222222222222222</v>
      </c>
      <c r="E91" s="26">
        <v>0.43263888888888885</v>
      </c>
      <c r="F91" s="38" t="s">
        <v>98</v>
      </c>
      <c r="G91" s="38" t="s">
        <v>85</v>
      </c>
      <c r="H91" s="38" t="s">
        <v>18</v>
      </c>
      <c r="I91" s="38" t="s">
        <v>14</v>
      </c>
      <c r="J91" s="38" t="s">
        <v>21</v>
      </c>
    </row>
    <row r="92" spans="1:11" ht="17" x14ac:dyDescent="0.4">
      <c r="A92">
        <v>300</v>
      </c>
      <c r="B92" s="25">
        <v>89</v>
      </c>
      <c r="C92" s="30">
        <v>45532</v>
      </c>
      <c r="D92" s="26">
        <v>0.42222222222222222</v>
      </c>
      <c r="E92" s="26">
        <v>0.43263888888888885</v>
      </c>
      <c r="F92" s="38" t="s">
        <v>98</v>
      </c>
      <c r="G92" s="38" t="s">
        <v>93</v>
      </c>
      <c r="H92" s="38" t="s">
        <v>18</v>
      </c>
      <c r="I92" s="38" t="s">
        <v>14</v>
      </c>
      <c r="J92" s="38" t="s">
        <v>26</v>
      </c>
    </row>
    <row r="93" spans="1:11" ht="17" x14ac:dyDescent="0.4">
      <c r="A93">
        <v>301</v>
      </c>
      <c r="B93" s="25">
        <v>90</v>
      </c>
      <c r="C93" s="30">
        <v>45532</v>
      </c>
      <c r="D93" s="26">
        <v>0.42222222222222222</v>
      </c>
      <c r="E93" s="26">
        <v>0.43263888888888885</v>
      </c>
      <c r="F93" s="38" t="s">
        <v>98</v>
      </c>
      <c r="G93" s="38" t="s">
        <v>97</v>
      </c>
      <c r="H93" s="38" t="s">
        <v>18</v>
      </c>
      <c r="I93" s="38" t="s">
        <v>14</v>
      </c>
      <c r="J93" s="38" t="s">
        <v>26</v>
      </c>
    </row>
    <row r="94" spans="1:11" ht="17" x14ac:dyDescent="0.4">
      <c r="A94">
        <v>7</v>
      </c>
      <c r="B94" s="25">
        <v>91</v>
      </c>
      <c r="C94" s="30">
        <v>45532</v>
      </c>
      <c r="D94" s="26">
        <v>0.4375</v>
      </c>
      <c r="E94" s="26">
        <v>0.4375</v>
      </c>
      <c r="F94" s="38" t="s">
        <v>11</v>
      </c>
      <c r="G94" s="38" t="s">
        <v>64</v>
      </c>
      <c r="H94" s="38" t="s">
        <v>13</v>
      </c>
      <c r="I94" s="38" t="s">
        <v>14</v>
      </c>
      <c r="J94" s="38" t="s">
        <v>57</v>
      </c>
      <c r="K94" s="35">
        <v>5</v>
      </c>
    </row>
    <row r="95" spans="1:11" ht="17" x14ac:dyDescent="0.4">
      <c r="A95">
        <v>8</v>
      </c>
      <c r="B95" s="25">
        <v>92</v>
      </c>
      <c r="C95" s="30">
        <v>45532</v>
      </c>
      <c r="D95" s="26">
        <v>0.4375</v>
      </c>
      <c r="E95" s="26">
        <v>0.4375</v>
      </c>
      <c r="F95" s="38" t="s">
        <v>11</v>
      </c>
      <c r="G95" s="38" t="s">
        <v>74</v>
      </c>
      <c r="H95" s="38" t="s">
        <v>13</v>
      </c>
      <c r="I95" s="38" t="s">
        <v>14</v>
      </c>
      <c r="J95" s="38" t="s">
        <v>66</v>
      </c>
      <c r="K95" s="35">
        <v>9</v>
      </c>
    </row>
    <row r="96" spans="1:11" ht="17" x14ac:dyDescent="0.4">
      <c r="A96">
        <v>9</v>
      </c>
      <c r="B96" s="25">
        <v>93</v>
      </c>
      <c r="C96" s="30">
        <v>45532</v>
      </c>
      <c r="D96" s="26">
        <v>0.4375</v>
      </c>
      <c r="E96" s="26">
        <v>0.4375</v>
      </c>
      <c r="F96" s="38" t="s">
        <v>11</v>
      </c>
      <c r="G96" s="38" t="s">
        <v>76</v>
      </c>
      <c r="H96" s="38" t="s">
        <v>13</v>
      </c>
      <c r="I96" s="38" t="s">
        <v>14</v>
      </c>
      <c r="J96" s="38" t="s">
        <v>57</v>
      </c>
      <c r="K96" s="35">
        <v>5</v>
      </c>
    </row>
    <row r="97" spans="1:11" ht="17" x14ac:dyDescent="0.4">
      <c r="A97">
        <v>10</v>
      </c>
      <c r="B97" s="25">
        <v>94</v>
      </c>
      <c r="C97" s="30">
        <v>45532</v>
      </c>
      <c r="D97" s="26">
        <v>0.4375</v>
      </c>
      <c r="E97" s="26">
        <v>0.4375</v>
      </c>
      <c r="F97" s="38" t="s">
        <v>11</v>
      </c>
      <c r="G97" s="38" t="s">
        <v>85</v>
      </c>
      <c r="H97" s="38" t="s">
        <v>13</v>
      </c>
      <c r="I97" s="38" t="s">
        <v>14</v>
      </c>
      <c r="J97" s="38" t="s">
        <v>17</v>
      </c>
      <c r="K97" s="35">
        <v>3</v>
      </c>
    </row>
    <row r="98" spans="1:11" ht="17" x14ac:dyDescent="0.4">
      <c r="A98">
        <v>21</v>
      </c>
      <c r="B98" s="25">
        <v>95</v>
      </c>
      <c r="C98" s="30">
        <v>45532</v>
      </c>
      <c r="D98" s="26">
        <v>0.43402777777777773</v>
      </c>
      <c r="E98" s="26">
        <v>0.4375</v>
      </c>
      <c r="F98" s="38" t="s">
        <v>11</v>
      </c>
      <c r="G98" s="38" t="s">
        <v>12</v>
      </c>
      <c r="H98" s="38" t="s">
        <v>16</v>
      </c>
      <c r="I98" s="38" t="s">
        <v>14</v>
      </c>
      <c r="J98" s="38" t="s">
        <v>17</v>
      </c>
      <c r="K98" s="35">
        <v>3</v>
      </c>
    </row>
    <row r="99" spans="1:11" ht="17" x14ac:dyDescent="0.4">
      <c r="A99">
        <v>22</v>
      </c>
      <c r="B99" s="25">
        <v>96</v>
      </c>
      <c r="C99" s="30">
        <v>45532</v>
      </c>
      <c r="D99" s="26">
        <v>0.43402777777777773</v>
      </c>
      <c r="E99" s="26">
        <v>0.4375</v>
      </c>
      <c r="F99" s="38" t="s">
        <v>11</v>
      </c>
      <c r="G99" s="38" t="s">
        <v>27</v>
      </c>
      <c r="H99" s="38" t="s">
        <v>16</v>
      </c>
      <c r="I99" s="38" t="s">
        <v>14</v>
      </c>
      <c r="J99" s="38" t="s">
        <v>17</v>
      </c>
      <c r="K99" s="35">
        <v>3</v>
      </c>
    </row>
    <row r="100" spans="1:11" ht="17" x14ac:dyDescent="0.4">
      <c r="A100">
        <v>23</v>
      </c>
      <c r="B100" s="25">
        <v>97</v>
      </c>
      <c r="C100" s="30">
        <v>45532</v>
      </c>
      <c r="D100" s="26">
        <v>0.43402777777777773</v>
      </c>
      <c r="E100" s="26">
        <v>0.4375</v>
      </c>
      <c r="F100" s="38" t="s">
        <v>11</v>
      </c>
      <c r="G100" s="38" t="s">
        <v>43</v>
      </c>
      <c r="H100" s="38" t="s">
        <v>16</v>
      </c>
      <c r="I100" s="38" t="s">
        <v>14</v>
      </c>
      <c r="J100" s="38" t="s">
        <v>45</v>
      </c>
      <c r="K100" s="35">
        <v>6</v>
      </c>
    </row>
    <row r="101" spans="1:11" ht="17" x14ac:dyDescent="0.4">
      <c r="A101">
        <v>341</v>
      </c>
      <c r="B101" s="25">
        <v>98</v>
      </c>
      <c r="C101" s="30">
        <v>45532</v>
      </c>
      <c r="D101" s="26">
        <v>0.43055555555555558</v>
      </c>
      <c r="E101" s="26">
        <v>0.44097222222222227</v>
      </c>
      <c r="F101" s="38" t="s">
        <v>98</v>
      </c>
      <c r="G101" s="38" t="s">
        <v>56</v>
      </c>
      <c r="H101" s="38" t="s">
        <v>90</v>
      </c>
      <c r="I101" s="38" t="s">
        <v>14</v>
      </c>
      <c r="J101" s="38" t="s">
        <v>26</v>
      </c>
    </row>
    <row r="102" spans="1:11" ht="17" x14ac:dyDescent="0.4">
      <c r="A102">
        <v>342</v>
      </c>
      <c r="B102" s="25">
        <v>99</v>
      </c>
      <c r="C102" s="30">
        <v>45532</v>
      </c>
      <c r="D102" s="26">
        <v>0.43055555555555558</v>
      </c>
      <c r="E102" s="26">
        <v>0.44097222222222227</v>
      </c>
      <c r="F102" s="38" t="s">
        <v>98</v>
      </c>
      <c r="G102" s="38" t="s">
        <v>59</v>
      </c>
      <c r="H102" s="38" t="s">
        <v>90</v>
      </c>
      <c r="I102" s="38" t="s">
        <v>14</v>
      </c>
      <c r="J102" s="38" t="s">
        <v>21</v>
      </c>
    </row>
    <row r="103" spans="1:11" ht="17" x14ac:dyDescent="0.4">
      <c r="A103">
        <v>343</v>
      </c>
      <c r="B103" s="25">
        <v>100</v>
      </c>
      <c r="C103" s="30">
        <v>45532</v>
      </c>
      <c r="D103" s="26">
        <v>0.43055555555555558</v>
      </c>
      <c r="E103" s="26">
        <v>0.44097222222222227</v>
      </c>
      <c r="F103" s="38" t="s">
        <v>98</v>
      </c>
      <c r="G103" s="38" t="s">
        <v>64</v>
      </c>
      <c r="H103" s="38" t="s">
        <v>90</v>
      </c>
      <c r="I103" s="38" t="s">
        <v>14</v>
      </c>
      <c r="J103" s="38" t="s">
        <v>26</v>
      </c>
    </row>
    <row r="104" spans="1:11" ht="17" x14ac:dyDescent="0.4">
      <c r="A104">
        <v>263</v>
      </c>
      <c r="B104" s="25">
        <v>101</v>
      </c>
      <c r="C104" s="30">
        <v>45532</v>
      </c>
      <c r="D104" s="26">
        <v>0.40972222222222227</v>
      </c>
      <c r="E104" s="26">
        <v>0.44097222222222227</v>
      </c>
      <c r="F104" s="38" t="s">
        <v>98</v>
      </c>
      <c r="G104" s="38" t="s">
        <v>93</v>
      </c>
      <c r="H104" s="38" t="s">
        <v>101</v>
      </c>
      <c r="I104" s="38" t="s">
        <v>14</v>
      </c>
      <c r="J104" s="38" t="s">
        <v>15</v>
      </c>
    </row>
    <row r="105" spans="1:11" ht="17" x14ac:dyDescent="0.4">
      <c r="A105">
        <v>264</v>
      </c>
      <c r="B105" s="25">
        <v>102</v>
      </c>
      <c r="C105" s="30">
        <v>45532</v>
      </c>
      <c r="D105" s="26">
        <v>0.40972222222222227</v>
      </c>
      <c r="E105" s="26">
        <v>0.44097222222222227</v>
      </c>
      <c r="F105" s="38" t="s">
        <v>98</v>
      </c>
      <c r="G105" s="38" t="s">
        <v>97</v>
      </c>
      <c r="H105" s="38" t="s">
        <v>101</v>
      </c>
      <c r="I105" s="38" t="s">
        <v>14</v>
      </c>
      <c r="J105" s="38" t="s">
        <v>17</v>
      </c>
    </row>
    <row r="106" spans="1:11" ht="17" x14ac:dyDescent="0.4">
      <c r="A106">
        <v>184</v>
      </c>
      <c r="B106" s="25">
        <v>103</v>
      </c>
      <c r="C106" s="30">
        <v>45532</v>
      </c>
      <c r="D106" s="26">
        <v>0.43402777777777773</v>
      </c>
      <c r="E106" s="26">
        <v>0.44444444444444442</v>
      </c>
      <c r="F106" s="38" t="s">
        <v>11</v>
      </c>
      <c r="G106" s="38" t="s">
        <v>86</v>
      </c>
      <c r="H106" s="38" t="s">
        <v>90</v>
      </c>
      <c r="I106" s="38" t="s">
        <v>14</v>
      </c>
      <c r="J106" s="38" t="s">
        <v>21</v>
      </c>
    </row>
    <row r="107" spans="1:11" ht="17" x14ac:dyDescent="0.4">
      <c r="A107">
        <v>185</v>
      </c>
      <c r="B107" s="25">
        <v>104</v>
      </c>
      <c r="C107" s="30">
        <v>45532</v>
      </c>
      <c r="D107" s="26">
        <v>0.43402777777777773</v>
      </c>
      <c r="E107" s="26">
        <v>0.44444444444444442</v>
      </c>
      <c r="F107" s="38" t="s">
        <v>11</v>
      </c>
      <c r="G107" s="38" t="s">
        <v>91</v>
      </c>
      <c r="H107" s="38" t="s">
        <v>92</v>
      </c>
      <c r="I107" s="38" t="s">
        <v>14</v>
      </c>
      <c r="J107" s="38" t="s">
        <v>26</v>
      </c>
    </row>
    <row r="108" spans="1:11" ht="17" x14ac:dyDescent="0.4">
      <c r="A108">
        <v>186</v>
      </c>
      <c r="B108" s="25">
        <v>105</v>
      </c>
      <c r="C108" s="30">
        <v>45532</v>
      </c>
      <c r="D108" s="26">
        <v>0.43402777777777773</v>
      </c>
      <c r="E108" s="26">
        <v>0.44444444444444442</v>
      </c>
      <c r="F108" s="38" t="s">
        <v>11</v>
      </c>
      <c r="G108" s="38" t="s">
        <v>93</v>
      </c>
      <c r="H108" s="38" t="s">
        <v>92</v>
      </c>
      <c r="I108" s="38" t="s">
        <v>14</v>
      </c>
      <c r="J108" s="38" t="s">
        <v>26</v>
      </c>
    </row>
    <row r="109" spans="1:11" ht="17" x14ac:dyDescent="0.4">
      <c r="A109">
        <v>279</v>
      </c>
      <c r="B109" s="25">
        <v>106</v>
      </c>
      <c r="C109" s="30">
        <v>45532</v>
      </c>
      <c r="D109" s="26">
        <v>0.3298611111111111</v>
      </c>
      <c r="E109" s="26">
        <v>0.44444444444444442</v>
      </c>
      <c r="F109" s="38" t="s">
        <v>98</v>
      </c>
      <c r="G109" s="38" t="s">
        <v>64</v>
      </c>
      <c r="H109" s="38" t="s">
        <v>88</v>
      </c>
      <c r="I109" s="38" t="s">
        <v>14</v>
      </c>
      <c r="J109" s="38" t="s">
        <v>60</v>
      </c>
      <c r="K109" s="35">
        <v>8</v>
      </c>
    </row>
    <row r="110" spans="1:11" ht="17" x14ac:dyDescent="0.4">
      <c r="A110">
        <v>344</v>
      </c>
      <c r="B110" s="25">
        <v>107</v>
      </c>
      <c r="C110" s="30">
        <v>45532</v>
      </c>
      <c r="D110" s="26">
        <v>0.4375</v>
      </c>
      <c r="E110" s="26">
        <v>0.4513888888888889</v>
      </c>
      <c r="F110" s="38" t="s">
        <v>98</v>
      </c>
      <c r="G110" s="38" t="s">
        <v>12</v>
      </c>
      <c r="H110" s="38" t="s">
        <v>82</v>
      </c>
      <c r="I110" s="38" t="s">
        <v>14</v>
      </c>
      <c r="J110" s="38" t="s">
        <v>26</v>
      </c>
    </row>
    <row r="111" spans="1:11" ht="17" x14ac:dyDescent="0.4">
      <c r="A111">
        <v>189</v>
      </c>
      <c r="B111" s="25">
        <v>108</v>
      </c>
      <c r="C111" s="30">
        <v>45532</v>
      </c>
      <c r="D111" s="26">
        <v>0.44097222222222227</v>
      </c>
      <c r="E111" s="26">
        <v>0.4548611111111111</v>
      </c>
      <c r="F111" s="38" t="s">
        <v>11</v>
      </c>
      <c r="G111" s="38" t="s">
        <v>76</v>
      </c>
      <c r="H111" s="38" t="s">
        <v>82</v>
      </c>
      <c r="I111" s="38" t="s">
        <v>14</v>
      </c>
      <c r="J111" s="38" t="s">
        <v>26</v>
      </c>
    </row>
    <row r="112" spans="1:11" ht="17" x14ac:dyDescent="0.4">
      <c r="A112">
        <v>190</v>
      </c>
      <c r="B112" s="25">
        <v>109</v>
      </c>
      <c r="C112" s="30">
        <v>45532</v>
      </c>
      <c r="D112" s="26">
        <v>0.44097222222222227</v>
      </c>
      <c r="E112" s="26">
        <v>0.4548611111111111</v>
      </c>
      <c r="F112" s="38" t="s">
        <v>11</v>
      </c>
      <c r="G112" s="38" t="s">
        <v>85</v>
      </c>
      <c r="H112" s="38" t="s">
        <v>82</v>
      </c>
      <c r="I112" s="38" t="s">
        <v>14</v>
      </c>
      <c r="J112" s="38" t="s">
        <v>26</v>
      </c>
    </row>
    <row r="113" spans="1:11" ht="17" x14ac:dyDescent="0.4">
      <c r="A113">
        <v>187</v>
      </c>
      <c r="B113" s="25">
        <v>110</v>
      </c>
      <c r="C113" s="30">
        <v>45532</v>
      </c>
      <c r="D113" s="26">
        <v>0.44444444444444442</v>
      </c>
      <c r="E113" s="26">
        <v>0.45833333333333331</v>
      </c>
      <c r="F113" s="38" t="s">
        <v>11</v>
      </c>
      <c r="G113" s="38" t="s">
        <v>64</v>
      </c>
      <c r="H113" s="38" t="s">
        <v>72</v>
      </c>
      <c r="I113" s="38" t="s">
        <v>14</v>
      </c>
      <c r="J113" s="38" t="s">
        <v>63</v>
      </c>
    </row>
    <row r="114" spans="1:11" ht="17" x14ac:dyDescent="0.4">
      <c r="A114">
        <v>188</v>
      </c>
      <c r="B114" s="25">
        <v>111</v>
      </c>
      <c r="C114" s="30">
        <v>45532</v>
      </c>
      <c r="D114" s="26">
        <v>0.44791666666666702</v>
      </c>
      <c r="E114" s="26">
        <v>0.46180555555555558</v>
      </c>
      <c r="F114" s="38" t="s">
        <v>11</v>
      </c>
      <c r="G114" s="38" t="s">
        <v>74</v>
      </c>
      <c r="H114" s="38" t="s">
        <v>72</v>
      </c>
      <c r="I114" s="38" t="s">
        <v>14</v>
      </c>
      <c r="J114" s="38" t="s">
        <v>23</v>
      </c>
    </row>
    <row r="115" spans="1:11" ht="17" x14ac:dyDescent="0.4">
      <c r="A115">
        <v>191</v>
      </c>
      <c r="B115" s="25">
        <v>112</v>
      </c>
      <c r="C115" s="30">
        <v>45532</v>
      </c>
      <c r="D115" s="26">
        <v>0.45138888888888901</v>
      </c>
      <c r="E115" s="26">
        <v>0.46875</v>
      </c>
      <c r="F115" s="38" t="s">
        <v>11</v>
      </c>
      <c r="G115" s="38" t="s">
        <v>12</v>
      </c>
      <c r="H115" s="38" t="s">
        <v>24</v>
      </c>
      <c r="I115" s="38" t="s">
        <v>14</v>
      </c>
      <c r="J115" s="38" t="s">
        <v>21</v>
      </c>
    </row>
    <row r="116" spans="1:11" ht="17" x14ac:dyDescent="0.4">
      <c r="A116">
        <v>192</v>
      </c>
      <c r="B116" s="25">
        <v>113</v>
      </c>
      <c r="C116" s="30">
        <v>45532</v>
      </c>
      <c r="D116" s="26">
        <v>0.45138888888888901</v>
      </c>
      <c r="E116" s="26">
        <v>0.46875</v>
      </c>
      <c r="F116" s="38" t="s">
        <v>11</v>
      </c>
      <c r="G116" s="38" t="s">
        <v>27</v>
      </c>
      <c r="H116" s="38" t="s">
        <v>24</v>
      </c>
      <c r="I116" s="38" t="s">
        <v>14</v>
      </c>
      <c r="J116" s="38" t="s">
        <v>26</v>
      </c>
    </row>
    <row r="117" spans="1:11" ht="17" x14ac:dyDescent="0.4">
      <c r="A117">
        <v>193</v>
      </c>
      <c r="B117" s="25">
        <v>114</v>
      </c>
      <c r="C117" s="30">
        <v>45532</v>
      </c>
      <c r="D117" s="26">
        <v>0.45138888888888901</v>
      </c>
      <c r="E117" s="26">
        <v>0.46875</v>
      </c>
      <c r="F117" s="38" t="s">
        <v>11</v>
      </c>
      <c r="G117" s="38" t="s">
        <v>43</v>
      </c>
      <c r="H117" s="38" t="s">
        <v>24</v>
      </c>
      <c r="I117" s="38" t="s">
        <v>14</v>
      </c>
      <c r="J117" s="38" t="s">
        <v>26</v>
      </c>
    </row>
    <row r="118" spans="1:11" ht="17" x14ac:dyDescent="0.4">
      <c r="A118">
        <v>194</v>
      </c>
      <c r="B118" s="25">
        <v>115</v>
      </c>
      <c r="C118" s="30">
        <v>45532</v>
      </c>
      <c r="D118" s="26">
        <v>0.45138888888888901</v>
      </c>
      <c r="E118" s="26">
        <v>0.46875</v>
      </c>
      <c r="F118" s="38" t="s">
        <v>11</v>
      </c>
      <c r="G118" s="38" t="s">
        <v>50</v>
      </c>
      <c r="H118" s="38" t="s">
        <v>24</v>
      </c>
      <c r="I118" s="38" t="s">
        <v>14</v>
      </c>
      <c r="J118" s="38" t="s">
        <v>21</v>
      </c>
    </row>
    <row r="119" spans="1:11" ht="17" x14ac:dyDescent="0.4">
      <c r="A119">
        <v>280</v>
      </c>
      <c r="B119" s="25">
        <v>116</v>
      </c>
      <c r="C119" s="30">
        <v>45532</v>
      </c>
      <c r="D119" s="26">
        <v>0.34722222222222227</v>
      </c>
      <c r="E119" s="26">
        <v>0.46875</v>
      </c>
      <c r="F119" s="38" t="s">
        <v>98</v>
      </c>
      <c r="G119" s="38" t="s">
        <v>74</v>
      </c>
      <c r="H119" s="38" t="s">
        <v>88</v>
      </c>
      <c r="I119" s="38" t="s">
        <v>14</v>
      </c>
      <c r="J119" s="38" t="s">
        <v>45</v>
      </c>
      <c r="K119" s="35">
        <v>6</v>
      </c>
    </row>
    <row r="120" spans="1:11" ht="17" x14ac:dyDescent="0.4">
      <c r="A120">
        <v>195</v>
      </c>
      <c r="B120" s="25">
        <v>117</v>
      </c>
      <c r="C120" s="30">
        <v>45532</v>
      </c>
      <c r="D120" s="26">
        <v>0.4548611111111111</v>
      </c>
      <c r="E120" s="26">
        <v>0.47222222222222227</v>
      </c>
      <c r="F120" s="38" t="s">
        <v>11</v>
      </c>
      <c r="G120" s="38" t="s">
        <v>56</v>
      </c>
      <c r="H120" s="38" t="s">
        <v>24</v>
      </c>
      <c r="I120" s="38" t="s">
        <v>14</v>
      </c>
      <c r="J120" s="38" t="s">
        <v>21</v>
      </c>
    </row>
    <row r="121" spans="1:11" ht="17" x14ac:dyDescent="0.4">
      <c r="A121">
        <v>196</v>
      </c>
      <c r="B121" s="25">
        <v>118</v>
      </c>
      <c r="C121" s="30">
        <v>45532</v>
      </c>
      <c r="D121" s="26">
        <v>0.4548611111111111</v>
      </c>
      <c r="E121" s="26">
        <v>0.47222222222222227</v>
      </c>
      <c r="F121" s="38" t="s">
        <v>11</v>
      </c>
      <c r="G121" s="38" t="s">
        <v>59</v>
      </c>
      <c r="H121" s="38" t="s">
        <v>24</v>
      </c>
      <c r="I121" s="38" t="s">
        <v>14</v>
      </c>
      <c r="J121" s="38" t="s">
        <v>23</v>
      </c>
    </row>
    <row r="122" spans="1:11" ht="17" x14ac:dyDescent="0.4">
      <c r="A122">
        <v>32</v>
      </c>
      <c r="B122" s="25">
        <v>119</v>
      </c>
      <c r="C122" s="30">
        <v>45532</v>
      </c>
      <c r="D122" s="26">
        <v>0.46180555555555558</v>
      </c>
      <c r="E122" s="26">
        <v>0.47569444444444442</v>
      </c>
      <c r="F122" s="38" t="s">
        <v>11</v>
      </c>
      <c r="G122" s="38" t="s">
        <v>91</v>
      </c>
      <c r="H122" s="38" t="s">
        <v>16</v>
      </c>
      <c r="I122" s="38" t="s">
        <v>14</v>
      </c>
      <c r="J122" s="38" t="s">
        <v>51</v>
      </c>
      <c r="K122" s="35">
        <v>4</v>
      </c>
    </row>
    <row r="123" spans="1:11" ht="17" x14ac:dyDescent="0.4">
      <c r="A123">
        <v>33</v>
      </c>
      <c r="B123" s="25">
        <v>120</v>
      </c>
      <c r="C123" s="30">
        <v>45532</v>
      </c>
      <c r="D123" s="26">
        <v>0.46180555555555558</v>
      </c>
      <c r="E123" s="26">
        <v>0.47569444444444442</v>
      </c>
      <c r="F123" s="38" t="s">
        <v>11</v>
      </c>
      <c r="G123" s="38" t="s">
        <v>93</v>
      </c>
      <c r="H123" s="38" t="s">
        <v>16</v>
      </c>
      <c r="I123" s="38" t="s">
        <v>14</v>
      </c>
      <c r="J123" s="38" t="s">
        <v>15</v>
      </c>
      <c r="K123" s="35">
        <v>1</v>
      </c>
    </row>
    <row r="124" spans="1:11" ht="17" x14ac:dyDescent="0.4">
      <c r="A124">
        <v>34</v>
      </c>
      <c r="B124" s="25">
        <v>121</v>
      </c>
      <c r="C124" s="30">
        <v>45532</v>
      </c>
      <c r="D124" s="26">
        <v>0.46180555555555558</v>
      </c>
      <c r="E124" s="26">
        <v>0.47569444444444442</v>
      </c>
      <c r="F124" s="38" t="s">
        <v>11</v>
      </c>
      <c r="G124" s="38" t="s">
        <v>97</v>
      </c>
      <c r="H124" s="38" t="s">
        <v>16</v>
      </c>
      <c r="I124" s="38" t="s">
        <v>14</v>
      </c>
      <c r="J124" s="38" t="s">
        <v>15</v>
      </c>
      <c r="K124" s="35">
        <v>1</v>
      </c>
    </row>
    <row r="125" spans="1:11" ht="17" x14ac:dyDescent="0.4">
      <c r="A125">
        <v>281</v>
      </c>
      <c r="B125" s="25">
        <v>122</v>
      </c>
      <c r="C125" s="30">
        <v>45532</v>
      </c>
      <c r="D125" s="26">
        <v>0.37152777777777773</v>
      </c>
      <c r="E125" s="26">
        <v>0.4861111111111111</v>
      </c>
      <c r="F125" s="38" t="s">
        <v>98</v>
      </c>
      <c r="G125" s="38" t="s">
        <v>76</v>
      </c>
      <c r="H125" s="38" t="s">
        <v>88</v>
      </c>
      <c r="I125" s="38" t="s">
        <v>14</v>
      </c>
      <c r="J125" s="38" t="s">
        <v>17</v>
      </c>
      <c r="K125" s="35">
        <v>3</v>
      </c>
    </row>
    <row r="126" spans="1:11" ht="17" x14ac:dyDescent="0.4">
      <c r="A126">
        <v>282</v>
      </c>
      <c r="B126" s="25">
        <v>123</v>
      </c>
      <c r="C126" s="30">
        <v>45532</v>
      </c>
      <c r="D126" s="26">
        <v>0.37152777777777773</v>
      </c>
      <c r="E126" s="26">
        <v>0.4861111111111111</v>
      </c>
      <c r="F126" s="38" t="s">
        <v>98</v>
      </c>
      <c r="G126" s="38" t="s">
        <v>85</v>
      </c>
      <c r="H126" s="38" t="s">
        <v>88</v>
      </c>
      <c r="I126" s="38" t="s">
        <v>14</v>
      </c>
      <c r="J126" s="38" t="s">
        <v>17</v>
      </c>
      <c r="K126" s="35">
        <v>3</v>
      </c>
    </row>
    <row r="127" spans="1:11" ht="17" x14ac:dyDescent="0.4">
      <c r="A127">
        <v>283</v>
      </c>
      <c r="B127" s="25">
        <v>124</v>
      </c>
      <c r="C127" s="30">
        <v>45532</v>
      </c>
      <c r="D127" s="26">
        <v>0.37152777777777773</v>
      </c>
      <c r="E127" s="26">
        <v>0.4861111111111111</v>
      </c>
      <c r="F127" s="38" t="s">
        <v>98</v>
      </c>
      <c r="G127" s="38" t="s">
        <v>86</v>
      </c>
      <c r="H127" s="38" t="s">
        <v>88</v>
      </c>
      <c r="I127" s="38" t="s">
        <v>14</v>
      </c>
      <c r="J127" s="38" t="s">
        <v>29</v>
      </c>
      <c r="K127" s="35">
        <v>2</v>
      </c>
    </row>
    <row r="128" spans="1:11" ht="17" x14ac:dyDescent="0.4">
      <c r="A128">
        <v>351</v>
      </c>
      <c r="B128" s="25">
        <v>125</v>
      </c>
      <c r="C128" s="30">
        <v>45532</v>
      </c>
      <c r="D128" s="26">
        <v>0.54166666666666663</v>
      </c>
      <c r="E128" s="26">
        <v>0.54166666666666663</v>
      </c>
      <c r="F128" s="38" t="s">
        <v>98</v>
      </c>
      <c r="G128" s="38" t="s">
        <v>56</v>
      </c>
      <c r="H128" s="38" t="s">
        <v>41</v>
      </c>
      <c r="I128" s="38" t="s">
        <v>14</v>
      </c>
      <c r="J128" s="38" t="s">
        <v>42</v>
      </c>
    </row>
    <row r="129" spans="1:11" ht="17" x14ac:dyDescent="0.4">
      <c r="A129">
        <v>62</v>
      </c>
      <c r="B129" s="25">
        <v>126</v>
      </c>
      <c r="C129" s="30">
        <v>45532</v>
      </c>
      <c r="D129" s="26">
        <v>0.54166666666666663</v>
      </c>
      <c r="E129" s="26">
        <v>0.54166666666666663</v>
      </c>
      <c r="F129" s="38" t="s">
        <v>11</v>
      </c>
      <c r="G129" s="38" t="s">
        <v>56</v>
      </c>
      <c r="H129" s="38" t="s">
        <v>46</v>
      </c>
      <c r="I129" s="38" t="s">
        <v>14</v>
      </c>
      <c r="J129" s="38" t="s">
        <v>45</v>
      </c>
      <c r="K129" s="35">
        <v>6</v>
      </c>
    </row>
    <row r="130" spans="1:11" ht="17" x14ac:dyDescent="0.4">
      <c r="A130">
        <v>225</v>
      </c>
      <c r="B130" s="25">
        <v>127</v>
      </c>
      <c r="C130" s="30">
        <v>45532</v>
      </c>
      <c r="D130" s="26">
        <v>0.55208333333333337</v>
      </c>
      <c r="E130" s="26">
        <v>0.55208333333333337</v>
      </c>
      <c r="F130" s="38" t="s">
        <v>11</v>
      </c>
      <c r="G130" s="38" t="s">
        <v>27</v>
      </c>
      <c r="H130" s="38" t="s">
        <v>41</v>
      </c>
      <c r="I130" s="38" t="s">
        <v>14</v>
      </c>
      <c r="J130" s="38" t="s">
        <v>42</v>
      </c>
    </row>
    <row r="131" spans="1:11" ht="17" x14ac:dyDescent="0.4">
      <c r="A131">
        <v>63</v>
      </c>
      <c r="B131" s="25">
        <v>128</v>
      </c>
      <c r="C131" s="30">
        <v>45532</v>
      </c>
      <c r="D131" s="26">
        <v>0.54166666666666663</v>
      </c>
      <c r="E131" s="26">
        <v>0.55902777777777779</v>
      </c>
      <c r="F131" s="38" t="s">
        <v>11</v>
      </c>
      <c r="G131" s="38" t="s">
        <v>59</v>
      </c>
      <c r="H131" s="38" t="s">
        <v>46</v>
      </c>
      <c r="I131" s="38" t="s">
        <v>14</v>
      </c>
      <c r="J131" s="38" t="s">
        <v>61</v>
      </c>
      <c r="K131" s="35">
        <v>10</v>
      </c>
    </row>
    <row r="132" spans="1:11" ht="17" x14ac:dyDescent="0.4">
      <c r="A132">
        <v>125</v>
      </c>
      <c r="B132" s="25">
        <v>129</v>
      </c>
      <c r="C132" s="30">
        <v>45532</v>
      </c>
      <c r="D132" s="26">
        <v>0.56944444444444442</v>
      </c>
      <c r="E132" s="26">
        <v>0.5625</v>
      </c>
      <c r="F132" s="38" t="s">
        <v>11</v>
      </c>
      <c r="G132" s="38" t="s">
        <v>12</v>
      </c>
      <c r="H132" s="38" t="s">
        <v>22</v>
      </c>
      <c r="I132" s="38" t="s">
        <v>14</v>
      </c>
      <c r="J132" s="38" t="s">
        <v>23</v>
      </c>
    </row>
    <row r="133" spans="1:11" ht="17" x14ac:dyDescent="0.4">
      <c r="A133">
        <v>1</v>
      </c>
      <c r="B133" s="25">
        <v>130</v>
      </c>
      <c r="C133" s="30">
        <v>45532</v>
      </c>
      <c r="D133" s="26">
        <v>0.5625</v>
      </c>
      <c r="E133" s="26">
        <v>0.5625</v>
      </c>
      <c r="F133" s="38" t="s">
        <v>11</v>
      </c>
      <c r="G133" s="38" t="s">
        <v>12</v>
      </c>
      <c r="H133" s="38" t="s">
        <v>13</v>
      </c>
      <c r="I133" s="38" t="s">
        <v>14</v>
      </c>
      <c r="J133" s="38" t="s">
        <v>15</v>
      </c>
      <c r="K133" s="35">
        <v>1</v>
      </c>
    </row>
    <row r="134" spans="1:11" ht="17" x14ac:dyDescent="0.4">
      <c r="A134">
        <v>2</v>
      </c>
      <c r="B134" s="25">
        <v>131</v>
      </c>
      <c r="C134" s="30">
        <v>45532</v>
      </c>
      <c r="D134" s="26">
        <v>0.5625</v>
      </c>
      <c r="E134" s="26">
        <v>0.5625</v>
      </c>
      <c r="F134" s="38" t="s">
        <v>11</v>
      </c>
      <c r="G134" s="38" t="s">
        <v>27</v>
      </c>
      <c r="H134" s="38" t="s">
        <v>13</v>
      </c>
      <c r="I134" s="38" t="s">
        <v>14</v>
      </c>
      <c r="J134" s="38" t="s">
        <v>15</v>
      </c>
      <c r="K134" s="35">
        <v>1</v>
      </c>
    </row>
    <row r="135" spans="1:11" ht="17" x14ac:dyDescent="0.4">
      <c r="A135">
        <v>3</v>
      </c>
      <c r="B135" s="25">
        <v>132</v>
      </c>
      <c r="C135" s="30">
        <v>45532</v>
      </c>
      <c r="D135" s="26">
        <v>0.5625</v>
      </c>
      <c r="E135" s="26">
        <v>0.5625</v>
      </c>
      <c r="F135" s="38" t="s">
        <v>11</v>
      </c>
      <c r="G135" s="38" t="s">
        <v>43</v>
      </c>
      <c r="H135" s="38" t="s">
        <v>13</v>
      </c>
      <c r="I135" s="38" t="s">
        <v>14</v>
      </c>
      <c r="J135" s="38" t="s">
        <v>29</v>
      </c>
      <c r="K135" s="35">
        <v>2</v>
      </c>
    </row>
    <row r="136" spans="1:11" ht="17" x14ac:dyDescent="0.4">
      <c r="A136">
        <v>4</v>
      </c>
      <c r="B136" s="25">
        <v>133</v>
      </c>
      <c r="C136" s="30">
        <v>45532</v>
      </c>
      <c r="D136" s="26">
        <v>0.5625</v>
      </c>
      <c r="E136" s="26">
        <v>0.5625</v>
      </c>
      <c r="F136" s="38" t="s">
        <v>11</v>
      </c>
      <c r="G136" s="38" t="s">
        <v>50</v>
      </c>
      <c r="H136" s="38" t="s">
        <v>13</v>
      </c>
      <c r="I136" s="38" t="s">
        <v>14</v>
      </c>
      <c r="J136" s="38" t="s">
        <v>17</v>
      </c>
      <c r="K136" s="35">
        <v>3</v>
      </c>
    </row>
    <row r="137" spans="1:11" ht="17" x14ac:dyDescent="0.4">
      <c r="A137">
        <v>5</v>
      </c>
      <c r="B137" s="25">
        <v>134</v>
      </c>
      <c r="C137" s="30">
        <v>45532</v>
      </c>
      <c r="D137" s="26">
        <v>0.5625</v>
      </c>
      <c r="E137" s="26">
        <v>0.5625</v>
      </c>
      <c r="F137" s="38" t="s">
        <v>11</v>
      </c>
      <c r="G137" s="38" t="s">
        <v>56</v>
      </c>
      <c r="H137" s="38" t="s">
        <v>13</v>
      </c>
      <c r="I137" s="38" t="s">
        <v>14</v>
      </c>
      <c r="J137" s="38" t="s">
        <v>29</v>
      </c>
      <c r="K137" s="35">
        <v>2</v>
      </c>
    </row>
    <row r="138" spans="1:11" ht="17" x14ac:dyDescent="0.4">
      <c r="A138">
        <v>6</v>
      </c>
      <c r="B138" s="25">
        <v>135</v>
      </c>
      <c r="C138" s="30">
        <v>45532</v>
      </c>
      <c r="D138" s="26">
        <v>0.5625</v>
      </c>
      <c r="E138" s="26">
        <v>0.5625</v>
      </c>
      <c r="F138" s="38" t="s">
        <v>11</v>
      </c>
      <c r="G138" s="38" t="s">
        <v>59</v>
      </c>
      <c r="H138" s="38" t="s">
        <v>13</v>
      </c>
      <c r="I138" s="38" t="s">
        <v>14</v>
      </c>
      <c r="J138" s="38" t="s">
        <v>57</v>
      </c>
      <c r="K138" s="35">
        <v>5</v>
      </c>
    </row>
    <row r="139" spans="1:11" ht="17" x14ac:dyDescent="0.4">
      <c r="A139">
        <v>239</v>
      </c>
      <c r="B139" s="25">
        <v>136</v>
      </c>
      <c r="C139" s="30">
        <v>45532</v>
      </c>
      <c r="D139" s="26">
        <v>0.5625</v>
      </c>
      <c r="E139" s="26">
        <v>0.5625</v>
      </c>
      <c r="F139" s="38" t="s">
        <v>98</v>
      </c>
      <c r="G139" s="38" t="s">
        <v>27</v>
      </c>
      <c r="H139" s="38" t="s">
        <v>16</v>
      </c>
      <c r="I139" s="38" t="s">
        <v>14</v>
      </c>
      <c r="J139" s="38" t="s">
        <v>29</v>
      </c>
      <c r="K139" s="35">
        <v>2</v>
      </c>
    </row>
    <row r="140" spans="1:11" ht="17" x14ac:dyDescent="0.4">
      <c r="A140">
        <v>240</v>
      </c>
      <c r="B140" s="25">
        <v>137</v>
      </c>
      <c r="C140" s="30">
        <v>45532</v>
      </c>
      <c r="D140" s="26">
        <v>0.5625</v>
      </c>
      <c r="E140" s="26">
        <v>0.5625</v>
      </c>
      <c r="F140" s="38" t="s">
        <v>98</v>
      </c>
      <c r="G140" s="38" t="s">
        <v>43</v>
      </c>
      <c r="H140" s="38" t="s">
        <v>16</v>
      </c>
      <c r="I140" s="38" t="s">
        <v>14</v>
      </c>
      <c r="J140" s="38" t="s">
        <v>29</v>
      </c>
      <c r="K140" s="35">
        <v>2</v>
      </c>
    </row>
    <row r="141" spans="1:11" ht="17" x14ac:dyDescent="0.4">
      <c r="A141">
        <v>241</v>
      </c>
      <c r="B141" s="25">
        <v>138</v>
      </c>
      <c r="C141" s="30">
        <v>45532</v>
      </c>
      <c r="D141" s="26">
        <v>0.5625</v>
      </c>
      <c r="E141" s="26">
        <v>0.5625</v>
      </c>
      <c r="F141" s="38" t="s">
        <v>98</v>
      </c>
      <c r="G141" s="38" t="s">
        <v>50</v>
      </c>
      <c r="H141" s="38" t="s">
        <v>16</v>
      </c>
      <c r="I141" s="38" t="s">
        <v>14</v>
      </c>
      <c r="J141" s="38" t="s">
        <v>17</v>
      </c>
      <c r="K141" s="35">
        <v>3</v>
      </c>
    </row>
    <row r="142" spans="1:11" ht="17" x14ac:dyDescent="0.4">
      <c r="A142">
        <v>242</v>
      </c>
      <c r="B142" s="25">
        <v>139</v>
      </c>
      <c r="C142" s="30">
        <v>45532</v>
      </c>
      <c r="D142" s="26">
        <v>0.5625</v>
      </c>
      <c r="E142" s="26">
        <v>0.5625</v>
      </c>
      <c r="F142" s="38" t="s">
        <v>98</v>
      </c>
      <c r="G142" s="38" t="s">
        <v>56</v>
      </c>
      <c r="H142" s="38" t="s">
        <v>16</v>
      </c>
      <c r="I142" s="38" t="s">
        <v>14</v>
      </c>
      <c r="J142" s="38" t="s">
        <v>15</v>
      </c>
      <c r="K142" s="35">
        <v>1</v>
      </c>
    </row>
    <row r="143" spans="1:11" ht="17" x14ac:dyDescent="0.4">
      <c r="A143">
        <v>243</v>
      </c>
      <c r="B143" s="25">
        <v>140</v>
      </c>
      <c r="C143" s="30">
        <v>45532</v>
      </c>
      <c r="D143" s="26">
        <v>0.5625</v>
      </c>
      <c r="E143" s="26">
        <v>0.5625</v>
      </c>
      <c r="F143" s="38" t="s">
        <v>98</v>
      </c>
      <c r="G143" s="38" t="s">
        <v>59</v>
      </c>
      <c r="H143" s="38" t="s">
        <v>16</v>
      </c>
      <c r="I143" s="38" t="s">
        <v>14</v>
      </c>
      <c r="J143" s="38" t="s">
        <v>17</v>
      </c>
      <c r="K143" s="35">
        <v>3</v>
      </c>
    </row>
    <row r="144" spans="1:11" ht="17" x14ac:dyDescent="0.4">
      <c r="A144">
        <v>58</v>
      </c>
      <c r="B144" s="25">
        <v>141</v>
      </c>
      <c r="C144" s="30">
        <v>45532</v>
      </c>
      <c r="D144" s="26">
        <v>0.55208333333333337</v>
      </c>
      <c r="E144" s="26">
        <v>0.5625</v>
      </c>
      <c r="F144" s="38" t="s">
        <v>11</v>
      </c>
      <c r="G144" s="38" t="s">
        <v>93</v>
      </c>
      <c r="H144" s="38" t="s">
        <v>94</v>
      </c>
      <c r="I144" s="38" t="s">
        <v>14</v>
      </c>
      <c r="J144" s="38" t="s">
        <v>29</v>
      </c>
    </row>
    <row r="145" spans="1:11" ht="17" x14ac:dyDescent="0.4">
      <c r="A145">
        <v>59</v>
      </c>
      <c r="B145" s="25">
        <v>142</v>
      </c>
      <c r="C145" s="30">
        <v>45532</v>
      </c>
      <c r="D145" s="26">
        <v>0.55208333333333337</v>
      </c>
      <c r="E145" s="26">
        <v>0.5625</v>
      </c>
      <c r="F145" s="38" t="s">
        <v>11</v>
      </c>
      <c r="G145" s="38" t="s">
        <v>97</v>
      </c>
      <c r="H145" s="38" t="s">
        <v>94</v>
      </c>
      <c r="I145" s="38" t="s">
        <v>14</v>
      </c>
      <c r="J145" s="38" t="s">
        <v>29</v>
      </c>
    </row>
    <row r="146" spans="1:11" ht="17" x14ac:dyDescent="0.4">
      <c r="A146">
        <v>81</v>
      </c>
      <c r="B146" s="25">
        <v>143</v>
      </c>
      <c r="C146" s="30">
        <v>45532</v>
      </c>
      <c r="D146" s="26">
        <v>0.3263888888888889</v>
      </c>
      <c r="E146" s="26">
        <v>0.5625</v>
      </c>
      <c r="F146" s="38" t="s">
        <v>11</v>
      </c>
      <c r="G146" s="38" t="s">
        <v>86</v>
      </c>
      <c r="H146" s="38" t="s">
        <v>88</v>
      </c>
      <c r="I146" s="38" t="s">
        <v>14</v>
      </c>
      <c r="J146" s="38" t="s">
        <v>60</v>
      </c>
      <c r="K146" s="35">
        <v>8</v>
      </c>
    </row>
    <row r="147" spans="1:11" ht="17" x14ac:dyDescent="0.4">
      <c r="A147">
        <v>126</v>
      </c>
      <c r="B147" s="25">
        <v>144</v>
      </c>
      <c r="C147" s="30">
        <v>45532</v>
      </c>
      <c r="D147" s="26">
        <v>0.57152777777777775</v>
      </c>
      <c r="E147" s="26">
        <v>0.56458333333333333</v>
      </c>
      <c r="F147" s="38" t="s">
        <v>11</v>
      </c>
      <c r="G147" s="38" t="s">
        <v>43</v>
      </c>
      <c r="H147" s="38" t="s">
        <v>22</v>
      </c>
      <c r="I147" s="38" t="s">
        <v>14</v>
      </c>
      <c r="J147" s="38" t="s">
        <v>49</v>
      </c>
    </row>
    <row r="148" spans="1:11" ht="17" x14ac:dyDescent="0.4">
      <c r="A148">
        <v>127</v>
      </c>
      <c r="B148" s="25">
        <v>145</v>
      </c>
      <c r="C148" s="30">
        <v>45532</v>
      </c>
      <c r="D148" s="26">
        <v>0.57152777777777775</v>
      </c>
      <c r="E148" s="26">
        <v>0.56666666666666698</v>
      </c>
      <c r="F148" s="38" t="s">
        <v>11</v>
      </c>
      <c r="G148" s="38" t="s">
        <v>50</v>
      </c>
      <c r="H148" s="38" t="s">
        <v>22</v>
      </c>
      <c r="I148" s="38" t="s">
        <v>14</v>
      </c>
      <c r="J148" s="38" t="s">
        <v>36</v>
      </c>
    </row>
    <row r="149" spans="1:11" ht="17" x14ac:dyDescent="0.4">
      <c r="A149">
        <v>128</v>
      </c>
      <c r="B149" s="25">
        <v>146</v>
      </c>
      <c r="C149" s="30">
        <v>45532</v>
      </c>
      <c r="D149" s="26">
        <v>0.57361111111111118</v>
      </c>
      <c r="E149" s="26">
        <v>0.56874999999999998</v>
      </c>
      <c r="F149" s="38" t="s">
        <v>11</v>
      </c>
      <c r="G149" s="38" t="s">
        <v>56</v>
      </c>
      <c r="H149" s="38" t="s">
        <v>22</v>
      </c>
      <c r="I149" s="38" t="s">
        <v>14</v>
      </c>
      <c r="J149" s="38" t="s">
        <v>36</v>
      </c>
    </row>
    <row r="150" spans="1:11" ht="17" x14ac:dyDescent="0.4">
      <c r="A150">
        <v>129</v>
      </c>
      <c r="B150" s="25">
        <v>147</v>
      </c>
      <c r="C150" s="30">
        <v>45532</v>
      </c>
      <c r="D150" s="26">
        <v>0.5756944444444444</v>
      </c>
      <c r="E150" s="26">
        <v>0.57083333333333297</v>
      </c>
      <c r="F150" s="38" t="s">
        <v>11</v>
      </c>
      <c r="G150" s="38" t="s">
        <v>59</v>
      </c>
      <c r="H150" s="38" t="s">
        <v>22</v>
      </c>
      <c r="I150" s="38" t="s">
        <v>14</v>
      </c>
      <c r="J150" s="38" t="s">
        <v>19</v>
      </c>
    </row>
    <row r="151" spans="1:11" ht="17" x14ac:dyDescent="0.4">
      <c r="A151">
        <v>130</v>
      </c>
      <c r="B151" s="25">
        <v>148</v>
      </c>
      <c r="C151" s="30">
        <v>45532</v>
      </c>
      <c r="D151" s="26">
        <v>0.57986111111111105</v>
      </c>
      <c r="E151" s="26">
        <v>0.57291666666666696</v>
      </c>
      <c r="F151" s="38" t="s">
        <v>11</v>
      </c>
      <c r="G151" s="38" t="s">
        <v>64</v>
      </c>
      <c r="H151" s="38" t="s">
        <v>22</v>
      </c>
      <c r="I151" s="38" t="s">
        <v>14</v>
      </c>
      <c r="J151" s="38" t="s">
        <v>36</v>
      </c>
    </row>
    <row r="152" spans="1:11" ht="17" x14ac:dyDescent="0.4">
      <c r="A152">
        <v>131</v>
      </c>
      <c r="B152" s="25">
        <v>149</v>
      </c>
      <c r="C152" s="30">
        <v>45532</v>
      </c>
      <c r="D152" s="26">
        <v>0.58402777777777781</v>
      </c>
      <c r="E152" s="26">
        <v>0.57499999999999996</v>
      </c>
      <c r="F152" s="38" t="s">
        <v>11</v>
      </c>
      <c r="G152" s="38" t="s">
        <v>74</v>
      </c>
      <c r="H152" s="38" t="s">
        <v>22</v>
      </c>
      <c r="I152" s="38" t="s">
        <v>32</v>
      </c>
      <c r="J152" s="38" t="s">
        <v>53</v>
      </c>
    </row>
    <row r="153" spans="1:11" ht="17" x14ac:dyDescent="0.4">
      <c r="A153">
        <v>47</v>
      </c>
      <c r="B153" s="25">
        <v>150</v>
      </c>
      <c r="C153" s="30">
        <v>45532</v>
      </c>
      <c r="D153" s="26">
        <v>0.56944444444444442</v>
      </c>
      <c r="E153" s="26">
        <v>0.57638888888888895</v>
      </c>
      <c r="F153" s="38" t="s">
        <v>11</v>
      </c>
      <c r="G153" s="38" t="s">
        <v>27</v>
      </c>
      <c r="H153" s="38" t="s">
        <v>30</v>
      </c>
      <c r="I153" s="38" t="s">
        <v>14</v>
      </c>
      <c r="J153" s="38" t="s">
        <v>29</v>
      </c>
    </row>
    <row r="154" spans="1:11" ht="17" x14ac:dyDescent="0.4">
      <c r="A154">
        <v>48</v>
      </c>
      <c r="B154" s="25">
        <v>151</v>
      </c>
      <c r="C154" s="30">
        <v>45532</v>
      </c>
      <c r="D154" s="26">
        <v>0.56944444444444442</v>
      </c>
      <c r="E154" s="26">
        <v>0.57638888888888895</v>
      </c>
      <c r="F154" s="38" t="s">
        <v>11</v>
      </c>
      <c r="G154" s="38" t="s">
        <v>43</v>
      </c>
      <c r="H154" s="38" t="s">
        <v>30</v>
      </c>
      <c r="I154" s="38" t="s">
        <v>14</v>
      </c>
      <c r="J154" s="38" t="s">
        <v>15</v>
      </c>
    </row>
    <row r="155" spans="1:11" ht="17" x14ac:dyDescent="0.4">
      <c r="A155">
        <v>49</v>
      </c>
      <c r="B155" s="25">
        <v>152</v>
      </c>
      <c r="C155" s="30">
        <v>45532</v>
      </c>
      <c r="D155" s="26">
        <v>0.65625</v>
      </c>
      <c r="E155" s="26">
        <v>0.57638888888888895</v>
      </c>
      <c r="F155" s="38" t="s">
        <v>11</v>
      </c>
      <c r="G155" s="38" t="s">
        <v>50</v>
      </c>
      <c r="H155" s="38" t="s">
        <v>30</v>
      </c>
      <c r="I155" s="38" t="s">
        <v>14</v>
      </c>
      <c r="J155" s="38" t="s">
        <v>17</v>
      </c>
    </row>
    <row r="156" spans="1:11" ht="17" x14ac:dyDescent="0.4">
      <c r="A156">
        <v>132</v>
      </c>
      <c r="B156" s="25">
        <v>153</v>
      </c>
      <c r="C156" s="30">
        <v>45532</v>
      </c>
      <c r="D156" s="26">
        <v>0.58819444444444446</v>
      </c>
      <c r="E156" s="26">
        <v>0.57916666666666672</v>
      </c>
      <c r="F156" s="38" t="s">
        <v>11</v>
      </c>
      <c r="G156" s="38" t="s">
        <v>76</v>
      </c>
      <c r="H156" s="38" t="s">
        <v>22</v>
      </c>
      <c r="I156" s="38" t="s">
        <v>14</v>
      </c>
      <c r="J156" s="38" t="s">
        <v>23</v>
      </c>
    </row>
    <row r="157" spans="1:11" ht="17" x14ac:dyDescent="0.4">
      <c r="A157">
        <v>133</v>
      </c>
      <c r="B157" s="25">
        <v>154</v>
      </c>
      <c r="C157" s="30">
        <v>45532</v>
      </c>
      <c r="D157" s="26">
        <v>0.59236111111111112</v>
      </c>
      <c r="E157" s="26">
        <v>0.58124999999999993</v>
      </c>
      <c r="F157" s="38" t="s">
        <v>11</v>
      </c>
      <c r="G157" s="38" t="s">
        <v>85</v>
      </c>
      <c r="H157" s="38" t="s">
        <v>22</v>
      </c>
      <c r="I157" s="38" t="s">
        <v>14</v>
      </c>
      <c r="J157" s="38" t="s">
        <v>19</v>
      </c>
    </row>
    <row r="158" spans="1:11" ht="17" x14ac:dyDescent="0.4">
      <c r="A158">
        <v>134</v>
      </c>
      <c r="B158" s="25">
        <v>155</v>
      </c>
      <c r="C158" s="30">
        <v>45532</v>
      </c>
      <c r="D158" s="26">
        <v>0.59444444444444444</v>
      </c>
      <c r="E158" s="26">
        <v>0.58333333333333304</v>
      </c>
      <c r="F158" s="38" t="s">
        <v>11</v>
      </c>
      <c r="G158" s="38" t="s">
        <v>86</v>
      </c>
      <c r="H158" s="38" t="s">
        <v>22</v>
      </c>
      <c r="I158" s="38" t="s">
        <v>14</v>
      </c>
      <c r="J158" s="38" t="s">
        <v>36</v>
      </c>
    </row>
    <row r="159" spans="1:11" ht="17" x14ac:dyDescent="0.4">
      <c r="A159">
        <v>135</v>
      </c>
      <c r="B159" s="25">
        <v>156</v>
      </c>
      <c r="C159" s="30">
        <v>45532</v>
      </c>
      <c r="D159" s="26">
        <v>0.59652777777777777</v>
      </c>
      <c r="E159" s="26">
        <v>0.58541666666666603</v>
      </c>
      <c r="F159" s="38" t="s">
        <v>11</v>
      </c>
      <c r="G159" s="38" t="s">
        <v>91</v>
      </c>
      <c r="H159" s="38" t="s">
        <v>22</v>
      </c>
      <c r="I159" s="38" t="s">
        <v>14</v>
      </c>
      <c r="J159" s="38" t="s">
        <v>23</v>
      </c>
    </row>
    <row r="160" spans="1:11" ht="17" x14ac:dyDescent="0.4">
      <c r="A160">
        <v>136</v>
      </c>
      <c r="B160" s="25">
        <v>157</v>
      </c>
      <c r="C160" s="30">
        <v>45532</v>
      </c>
      <c r="D160" s="26">
        <v>0.59652777777777777</v>
      </c>
      <c r="E160" s="26">
        <v>0.58541666666666603</v>
      </c>
      <c r="F160" s="38" t="s">
        <v>11</v>
      </c>
      <c r="G160" s="38" t="s">
        <v>93</v>
      </c>
      <c r="H160" s="38" t="s">
        <v>22</v>
      </c>
      <c r="I160" s="38" t="s">
        <v>14</v>
      </c>
      <c r="J160" s="38" t="s">
        <v>21</v>
      </c>
    </row>
    <row r="161" spans="1:11" ht="17" x14ac:dyDescent="0.4">
      <c r="A161">
        <v>137</v>
      </c>
      <c r="B161" s="25">
        <v>158</v>
      </c>
      <c r="C161" s="30">
        <v>45532</v>
      </c>
      <c r="D161" s="26">
        <v>0.59861111111111109</v>
      </c>
      <c r="E161" s="26">
        <v>0.58541666666666603</v>
      </c>
      <c r="F161" s="38" t="s">
        <v>11</v>
      </c>
      <c r="G161" s="38" t="s">
        <v>97</v>
      </c>
      <c r="H161" s="38" t="s">
        <v>22</v>
      </c>
      <c r="I161" s="38" t="s">
        <v>14</v>
      </c>
      <c r="J161" s="38" t="s">
        <v>26</v>
      </c>
    </row>
    <row r="162" spans="1:11" ht="17" x14ac:dyDescent="0.4">
      <c r="A162">
        <v>82</v>
      </c>
      <c r="B162" s="25">
        <v>159</v>
      </c>
      <c r="C162" s="30">
        <v>45532</v>
      </c>
      <c r="D162" s="26">
        <v>0.3263888888888889</v>
      </c>
      <c r="E162" s="26">
        <v>0.58680555555555558</v>
      </c>
      <c r="F162" s="38" t="s">
        <v>11</v>
      </c>
      <c r="G162" s="38" t="s">
        <v>91</v>
      </c>
      <c r="H162" s="38" t="s">
        <v>88</v>
      </c>
      <c r="I162" s="38" t="s">
        <v>14</v>
      </c>
      <c r="J162" s="38" t="s">
        <v>75</v>
      </c>
      <c r="K162" s="35">
        <v>7</v>
      </c>
    </row>
    <row r="163" spans="1:11" ht="17" x14ac:dyDescent="0.4">
      <c r="A163">
        <v>91</v>
      </c>
      <c r="B163" s="25">
        <v>160</v>
      </c>
      <c r="C163" s="30">
        <v>45532</v>
      </c>
      <c r="D163" s="26">
        <v>0.57638888888888895</v>
      </c>
      <c r="E163" s="26">
        <v>0.58680555555555558</v>
      </c>
      <c r="F163" s="38" t="s">
        <v>11</v>
      </c>
      <c r="G163" s="38" t="s">
        <v>76</v>
      </c>
      <c r="H163" s="38" t="s">
        <v>80</v>
      </c>
      <c r="I163" s="38" t="s">
        <v>14</v>
      </c>
      <c r="J163" s="38" t="s">
        <v>45</v>
      </c>
      <c r="K163" s="35">
        <v>6</v>
      </c>
    </row>
    <row r="164" spans="1:11" ht="17" x14ac:dyDescent="0.4">
      <c r="A164">
        <v>309</v>
      </c>
      <c r="B164" s="25">
        <v>161</v>
      </c>
      <c r="C164" s="30">
        <v>45532</v>
      </c>
      <c r="D164" s="26">
        <v>0.60069444444444442</v>
      </c>
      <c r="E164" s="26">
        <v>0.58750000000000002</v>
      </c>
      <c r="F164" s="38" t="s">
        <v>98</v>
      </c>
      <c r="G164" s="38" t="s">
        <v>50</v>
      </c>
      <c r="H164" s="38" t="s">
        <v>22</v>
      </c>
      <c r="I164" s="38" t="s">
        <v>14</v>
      </c>
      <c r="J164" s="38" t="s">
        <v>26</v>
      </c>
    </row>
    <row r="165" spans="1:11" ht="17" x14ac:dyDescent="0.4">
      <c r="A165">
        <v>310</v>
      </c>
      <c r="B165" s="25">
        <v>162</v>
      </c>
      <c r="C165" s="30">
        <v>45532</v>
      </c>
      <c r="D165" s="26">
        <v>0.60277777777777775</v>
      </c>
      <c r="E165" s="26">
        <v>0.58750000000000002</v>
      </c>
      <c r="F165" s="38" t="s">
        <v>98</v>
      </c>
      <c r="G165" s="38" t="s">
        <v>56</v>
      </c>
      <c r="H165" s="38" t="s">
        <v>22</v>
      </c>
      <c r="I165" s="38" t="s">
        <v>14</v>
      </c>
      <c r="J165" s="38" t="s">
        <v>21</v>
      </c>
    </row>
    <row r="166" spans="1:11" ht="17" x14ac:dyDescent="0.4">
      <c r="A166">
        <v>311</v>
      </c>
      <c r="B166" s="25">
        <v>163</v>
      </c>
      <c r="C166" s="30">
        <v>45532</v>
      </c>
      <c r="D166" s="26">
        <v>0.60486111111111118</v>
      </c>
      <c r="E166" s="26">
        <v>0.58958333333333335</v>
      </c>
      <c r="F166" s="38" t="s">
        <v>98</v>
      </c>
      <c r="G166" s="38" t="s">
        <v>64</v>
      </c>
      <c r="H166" s="38" t="s">
        <v>22</v>
      </c>
      <c r="I166" s="38" t="s">
        <v>14</v>
      </c>
      <c r="J166" s="38" t="s">
        <v>26</v>
      </c>
    </row>
    <row r="167" spans="1:11" ht="17" x14ac:dyDescent="0.4">
      <c r="A167">
        <v>312</v>
      </c>
      <c r="B167" s="25">
        <v>164</v>
      </c>
      <c r="C167" s="30">
        <v>45532</v>
      </c>
      <c r="D167" s="26">
        <v>0.60486111111111118</v>
      </c>
      <c r="E167" s="26">
        <v>0.58958333333333335</v>
      </c>
      <c r="F167" s="38" t="s">
        <v>98</v>
      </c>
      <c r="G167" s="38" t="s">
        <v>76</v>
      </c>
      <c r="H167" s="38" t="s">
        <v>22</v>
      </c>
      <c r="I167" s="38" t="s">
        <v>14</v>
      </c>
      <c r="J167" s="38" t="s">
        <v>21</v>
      </c>
    </row>
    <row r="168" spans="1:11" ht="17" x14ac:dyDescent="0.4">
      <c r="A168">
        <v>313</v>
      </c>
      <c r="B168" s="25">
        <v>165</v>
      </c>
      <c r="C168" s="30">
        <v>45532</v>
      </c>
      <c r="D168" s="26">
        <v>0.60486111111111118</v>
      </c>
      <c r="E168" s="26">
        <v>0.58958333333333335</v>
      </c>
      <c r="F168" s="38" t="s">
        <v>98</v>
      </c>
      <c r="G168" s="38" t="s">
        <v>85</v>
      </c>
      <c r="H168" s="38" t="s">
        <v>22</v>
      </c>
      <c r="I168" s="38" t="s">
        <v>14</v>
      </c>
      <c r="J168" s="38" t="s">
        <v>26</v>
      </c>
    </row>
    <row r="169" spans="1:11" ht="17" x14ac:dyDescent="0.4">
      <c r="A169">
        <v>244</v>
      </c>
      <c r="B169" s="25">
        <v>166</v>
      </c>
      <c r="C169" s="30">
        <v>45532</v>
      </c>
      <c r="D169" s="26">
        <v>0.60416666666666663</v>
      </c>
      <c r="E169" s="26">
        <v>0.59375</v>
      </c>
      <c r="F169" s="38" t="s">
        <v>98</v>
      </c>
      <c r="G169" s="38" t="s">
        <v>64</v>
      </c>
      <c r="H169" s="38" t="s">
        <v>16</v>
      </c>
      <c r="I169" s="38" t="s">
        <v>14</v>
      </c>
      <c r="J169" s="38" t="s">
        <v>17</v>
      </c>
      <c r="K169" s="35">
        <v>3</v>
      </c>
    </row>
    <row r="170" spans="1:11" ht="17" x14ac:dyDescent="0.4">
      <c r="A170">
        <v>245</v>
      </c>
      <c r="B170" s="25">
        <v>167</v>
      </c>
      <c r="C170" s="30">
        <v>45532</v>
      </c>
      <c r="D170" s="26">
        <v>0.60416666666666663</v>
      </c>
      <c r="E170" s="26">
        <v>0.59375</v>
      </c>
      <c r="F170" s="38" t="s">
        <v>98</v>
      </c>
      <c r="G170" s="38" t="s">
        <v>74</v>
      </c>
      <c r="H170" s="38" t="s">
        <v>16</v>
      </c>
      <c r="I170" s="38" t="s">
        <v>14</v>
      </c>
      <c r="J170" s="38" t="s">
        <v>17</v>
      </c>
      <c r="K170" s="35">
        <v>3</v>
      </c>
    </row>
    <row r="171" spans="1:11" ht="17" x14ac:dyDescent="0.4">
      <c r="A171">
        <v>246</v>
      </c>
      <c r="B171" s="25">
        <v>168</v>
      </c>
      <c r="C171" s="30">
        <v>45532</v>
      </c>
      <c r="D171" s="26">
        <v>0.60416666666666696</v>
      </c>
      <c r="E171" s="26">
        <v>0.59375</v>
      </c>
      <c r="F171" s="38" t="s">
        <v>98</v>
      </c>
      <c r="G171" s="38" t="s">
        <v>76</v>
      </c>
      <c r="H171" s="38" t="s">
        <v>16</v>
      </c>
      <c r="I171" s="38" t="s">
        <v>14</v>
      </c>
      <c r="J171" s="38" t="s">
        <v>29</v>
      </c>
      <c r="K171" s="35">
        <v>2</v>
      </c>
    </row>
    <row r="172" spans="1:11" ht="17" x14ac:dyDescent="0.4">
      <c r="A172">
        <v>247</v>
      </c>
      <c r="B172" s="25">
        <v>169</v>
      </c>
      <c r="C172" s="30">
        <v>45532</v>
      </c>
      <c r="D172" s="26">
        <v>0.60416666666666696</v>
      </c>
      <c r="E172" s="26">
        <v>0.59375</v>
      </c>
      <c r="F172" s="38" t="s">
        <v>98</v>
      </c>
      <c r="G172" s="38" t="s">
        <v>85</v>
      </c>
      <c r="H172" s="38" t="s">
        <v>16</v>
      </c>
      <c r="I172" s="38" t="s">
        <v>14</v>
      </c>
      <c r="J172" s="38" t="s">
        <v>29</v>
      </c>
      <c r="K172" s="35">
        <v>2</v>
      </c>
    </row>
    <row r="173" spans="1:11" ht="17" x14ac:dyDescent="0.4">
      <c r="A173">
        <v>151</v>
      </c>
      <c r="B173" s="25">
        <v>170</v>
      </c>
      <c r="C173" s="30">
        <v>45532</v>
      </c>
      <c r="D173" s="26">
        <v>0.61111111111111105</v>
      </c>
      <c r="E173" s="26">
        <v>0.59722222222222221</v>
      </c>
      <c r="F173" s="38" t="s">
        <v>11</v>
      </c>
      <c r="G173" s="38" t="s">
        <v>27</v>
      </c>
      <c r="H173" s="38" t="s">
        <v>35</v>
      </c>
      <c r="I173" s="38" t="s">
        <v>14</v>
      </c>
      <c r="J173" s="38" t="s">
        <v>36</v>
      </c>
      <c r="K173" s="35">
        <v>4</v>
      </c>
    </row>
    <row r="174" spans="1:11" ht="17" x14ac:dyDescent="0.4">
      <c r="A174">
        <v>152</v>
      </c>
      <c r="B174" s="25">
        <v>171</v>
      </c>
      <c r="C174" s="30">
        <v>45532</v>
      </c>
      <c r="D174" s="26">
        <v>0.61111111111111105</v>
      </c>
      <c r="E174" s="26">
        <v>0.59722222222222221</v>
      </c>
      <c r="F174" s="38" t="s">
        <v>11</v>
      </c>
      <c r="G174" s="38" t="s">
        <v>43</v>
      </c>
      <c r="H174" s="38" t="s">
        <v>35</v>
      </c>
      <c r="I174" s="38" t="s">
        <v>14</v>
      </c>
      <c r="J174" s="38" t="s">
        <v>23</v>
      </c>
      <c r="K174" s="35">
        <v>3</v>
      </c>
    </row>
    <row r="175" spans="1:11" ht="17" x14ac:dyDescent="0.4">
      <c r="A175">
        <v>153</v>
      </c>
      <c r="B175" s="25">
        <v>172</v>
      </c>
      <c r="C175" s="30">
        <v>45532</v>
      </c>
      <c r="D175" s="26">
        <v>0.61111111111111105</v>
      </c>
      <c r="E175" s="26">
        <v>0.59722222222222221</v>
      </c>
      <c r="F175" s="38" t="s">
        <v>11</v>
      </c>
      <c r="G175" s="38" t="s">
        <v>50</v>
      </c>
      <c r="H175" s="38" t="s">
        <v>35</v>
      </c>
      <c r="I175" s="38" t="s">
        <v>14</v>
      </c>
      <c r="J175" s="38" t="s">
        <v>26</v>
      </c>
      <c r="K175" s="35">
        <v>1</v>
      </c>
    </row>
    <row r="176" spans="1:11" ht="17" x14ac:dyDescent="0.4">
      <c r="A176">
        <v>154</v>
      </c>
      <c r="B176" s="25">
        <v>173</v>
      </c>
      <c r="C176" s="30">
        <v>45532</v>
      </c>
      <c r="D176" s="26">
        <v>0.61111111111111105</v>
      </c>
      <c r="E176" s="26">
        <v>0.59722222222222221</v>
      </c>
      <c r="F176" s="38" t="s">
        <v>11</v>
      </c>
      <c r="G176" s="38" t="s">
        <v>56</v>
      </c>
      <c r="H176" s="38" t="s">
        <v>35</v>
      </c>
      <c r="I176" s="38" t="s">
        <v>14</v>
      </c>
      <c r="J176" s="38" t="s">
        <v>23</v>
      </c>
      <c r="K176" s="35">
        <v>3</v>
      </c>
    </row>
    <row r="177" spans="1:11" ht="17" x14ac:dyDescent="0.4">
      <c r="A177">
        <v>50</v>
      </c>
      <c r="B177" s="25">
        <v>174</v>
      </c>
      <c r="C177" s="30">
        <v>45532</v>
      </c>
      <c r="D177" s="26">
        <v>0.625</v>
      </c>
      <c r="E177" s="26">
        <v>0.60069444444444442</v>
      </c>
      <c r="F177" s="38" t="s">
        <v>11</v>
      </c>
      <c r="G177" s="38" t="s">
        <v>56</v>
      </c>
      <c r="H177" s="38" t="s">
        <v>30</v>
      </c>
      <c r="I177" s="38" t="s">
        <v>14</v>
      </c>
      <c r="J177" s="38" t="s">
        <v>57</v>
      </c>
    </row>
    <row r="178" spans="1:11" ht="17" x14ac:dyDescent="0.4">
      <c r="A178">
        <v>51</v>
      </c>
      <c r="B178" s="25">
        <v>175</v>
      </c>
      <c r="C178" s="30">
        <v>45532</v>
      </c>
      <c r="D178" s="26">
        <v>0.59722222222222221</v>
      </c>
      <c r="E178" s="26">
        <v>0.60069444444444442</v>
      </c>
      <c r="F178" s="38" t="s">
        <v>11</v>
      </c>
      <c r="G178" s="38" t="s">
        <v>59</v>
      </c>
      <c r="H178" s="38" t="s">
        <v>30</v>
      </c>
      <c r="I178" s="38" t="s">
        <v>14</v>
      </c>
      <c r="J178" s="38" t="s">
        <v>57</v>
      </c>
    </row>
    <row r="179" spans="1:11" ht="17" x14ac:dyDescent="0.4">
      <c r="A179">
        <v>155</v>
      </c>
      <c r="B179" s="25">
        <v>176</v>
      </c>
      <c r="C179" s="30">
        <v>45532</v>
      </c>
      <c r="D179" s="26">
        <v>0.61805555555555602</v>
      </c>
      <c r="E179" s="26">
        <v>0.60416666666666663</v>
      </c>
      <c r="F179" s="38" t="s">
        <v>11</v>
      </c>
      <c r="G179" s="38" t="s">
        <v>59</v>
      </c>
      <c r="H179" s="38" t="s">
        <v>35</v>
      </c>
      <c r="I179" s="38" t="s">
        <v>14</v>
      </c>
      <c r="J179" s="38" t="s">
        <v>36</v>
      </c>
      <c r="K179" s="35">
        <v>4</v>
      </c>
    </row>
    <row r="180" spans="1:11" ht="17" x14ac:dyDescent="0.4">
      <c r="A180">
        <v>156</v>
      </c>
      <c r="B180" s="25">
        <v>177</v>
      </c>
      <c r="C180" s="30">
        <v>45532</v>
      </c>
      <c r="D180" s="26">
        <v>0.61805555555555558</v>
      </c>
      <c r="E180" s="26">
        <v>0.60416666666666663</v>
      </c>
      <c r="F180" s="38" t="s">
        <v>11</v>
      </c>
      <c r="G180" s="38" t="s">
        <v>64</v>
      </c>
      <c r="H180" s="38" t="s">
        <v>35</v>
      </c>
      <c r="I180" s="38" t="s">
        <v>14</v>
      </c>
      <c r="J180" s="38" t="s">
        <v>23</v>
      </c>
      <c r="K180" s="35">
        <v>3</v>
      </c>
    </row>
    <row r="181" spans="1:11" ht="17" x14ac:dyDescent="0.4">
      <c r="A181">
        <v>157</v>
      </c>
      <c r="B181" s="25">
        <v>178</v>
      </c>
      <c r="C181" s="30">
        <v>45532</v>
      </c>
      <c r="D181" s="26">
        <v>0.61805555555555558</v>
      </c>
      <c r="E181" s="26">
        <v>0.60416666666666663</v>
      </c>
      <c r="F181" s="38" t="s">
        <v>11</v>
      </c>
      <c r="G181" s="38" t="s">
        <v>74</v>
      </c>
      <c r="H181" s="38" t="s">
        <v>35</v>
      </c>
      <c r="I181" s="38" t="s">
        <v>14</v>
      </c>
      <c r="J181" s="38" t="s">
        <v>23</v>
      </c>
      <c r="K181" s="35">
        <v>3</v>
      </c>
    </row>
    <row r="182" spans="1:11" ht="17" x14ac:dyDescent="0.4">
      <c r="A182">
        <v>92</v>
      </c>
      <c r="B182" s="25">
        <v>179</v>
      </c>
      <c r="C182" s="30">
        <v>45532</v>
      </c>
      <c r="D182" s="26">
        <v>0.57638888888888895</v>
      </c>
      <c r="E182" s="26">
        <v>0.60416666666666663</v>
      </c>
      <c r="F182" s="38" t="s">
        <v>11</v>
      </c>
      <c r="G182" s="38" t="s">
        <v>85</v>
      </c>
      <c r="H182" s="38" t="s">
        <v>80</v>
      </c>
      <c r="I182" s="38" t="s">
        <v>14</v>
      </c>
      <c r="J182" s="38" t="s">
        <v>17</v>
      </c>
      <c r="K182" s="35">
        <v>3</v>
      </c>
    </row>
    <row r="183" spans="1:11" ht="17" x14ac:dyDescent="0.4">
      <c r="A183">
        <v>79</v>
      </c>
      <c r="B183" s="25">
        <v>180</v>
      </c>
      <c r="C183" s="30">
        <v>45532</v>
      </c>
      <c r="D183" s="26">
        <v>0.36111111111111099</v>
      </c>
      <c r="E183" s="26">
        <v>0.60763888888888895</v>
      </c>
      <c r="F183" s="38" t="s">
        <v>11</v>
      </c>
      <c r="G183" s="38" t="s">
        <v>76</v>
      </c>
      <c r="H183" s="38" t="s">
        <v>79</v>
      </c>
      <c r="I183" s="38" t="s">
        <v>14</v>
      </c>
      <c r="J183" s="38" t="s">
        <v>66</v>
      </c>
      <c r="K183" s="35">
        <v>9</v>
      </c>
    </row>
    <row r="184" spans="1:11" ht="17" x14ac:dyDescent="0.4">
      <c r="A184">
        <v>158</v>
      </c>
      <c r="B184" s="25">
        <v>181</v>
      </c>
      <c r="C184" s="30">
        <v>45532</v>
      </c>
      <c r="D184" s="26">
        <v>0.625</v>
      </c>
      <c r="E184" s="26">
        <v>0.61111111111111105</v>
      </c>
      <c r="F184" s="38" t="s">
        <v>11</v>
      </c>
      <c r="G184" s="38" t="s">
        <v>76</v>
      </c>
      <c r="H184" s="38" t="s">
        <v>35</v>
      </c>
      <c r="I184" s="38" t="s">
        <v>14</v>
      </c>
      <c r="J184" s="38" t="s">
        <v>19</v>
      </c>
      <c r="K184" s="35">
        <v>5</v>
      </c>
    </row>
    <row r="185" spans="1:11" ht="17" x14ac:dyDescent="0.4">
      <c r="A185">
        <v>159</v>
      </c>
      <c r="B185" s="25">
        <v>182</v>
      </c>
      <c r="C185" s="30">
        <v>45532</v>
      </c>
      <c r="D185" s="26">
        <v>0.625</v>
      </c>
      <c r="E185" s="26">
        <v>0.61111111111111105</v>
      </c>
      <c r="F185" s="38" t="s">
        <v>11</v>
      </c>
      <c r="G185" s="38" t="s">
        <v>85</v>
      </c>
      <c r="H185" s="38" t="s">
        <v>35</v>
      </c>
      <c r="I185" s="38" t="s">
        <v>14</v>
      </c>
      <c r="J185" s="38" t="s">
        <v>36</v>
      </c>
      <c r="K185" s="35">
        <v>4</v>
      </c>
    </row>
    <row r="186" spans="1:11" ht="17" x14ac:dyDescent="0.4">
      <c r="A186">
        <v>160</v>
      </c>
      <c r="B186" s="25">
        <v>183</v>
      </c>
      <c r="C186" s="30">
        <v>45532</v>
      </c>
      <c r="D186" s="26">
        <v>0.625</v>
      </c>
      <c r="E186" s="26">
        <v>0.61111111111111105</v>
      </c>
      <c r="F186" s="38" t="s">
        <v>11</v>
      </c>
      <c r="G186" s="38" t="s">
        <v>86</v>
      </c>
      <c r="H186" s="38" t="s">
        <v>35</v>
      </c>
      <c r="I186" s="38" t="s">
        <v>14</v>
      </c>
      <c r="J186" s="38" t="s">
        <v>36</v>
      </c>
      <c r="K186" s="35">
        <v>4</v>
      </c>
    </row>
    <row r="187" spans="1:11" ht="17" x14ac:dyDescent="0.4">
      <c r="A187">
        <v>161</v>
      </c>
      <c r="B187" s="25">
        <v>184</v>
      </c>
      <c r="C187" s="30">
        <v>45532</v>
      </c>
      <c r="D187" s="26">
        <v>0.625</v>
      </c>
      <c r="E187" s="26">
        <v>0.61111111111111105</v>
      </c>
      <c r="F187" s="38" t="s">
        <v>11</v>
      </c>
      <c r="G187" s="38" t="s">
        <v>93</v>
      </c>
      <c r="H187" s="38" t="s">
        <v>35</v>
      </c>
      <c r="I187" s="38" t="s">
        <v>14</v>
      </c>
      <c r="J187" s="38" t="s">
        <v>26</v>
      </c>
      <c r="K187" s="35">
        <v>1</v>
      </c>
    </row>
    <row r="188" spans="1:11" ht="17" x14ac:dyDescent="0.4">
      <c r="A188">
        <v>60</v>
      </c>
      <c r="B188" s="25">
        <v>185</v>
      </c>
      <c r="C188" s="30">
        <v>45532</v>
      </c>
      <c r="D188" s="26">
        <v>0.60416666666666663</v>
      </c>
      <c r="E188" s="26">
        <v>0.61111111111111105</v>
      </c>
      <c r="F188" s="38" t="s">
        <v>11</v>
      </c>
      <c r="G188" s="38" t="s">
        <v>43</v>
      </c>
      <c r="H188" s="38" t="s">
        <v>46</v>
      </c>
      <c r="I188" s="38" t="s">
        <v>14</v>
      </c>
      <c r="J188" s="38" t="s">
        <v>15</v>
      </c>
      <c r="K188" s="35">
        <v>1</v>
      </c>
    </row>
    <row r="189" spans="1:11" ht="17" x14ac:dyDescent="0.4">
      <c r="A189">
        <v>61</v>
      </c>
      <c r="B189" s="25">
        <v>186</v>
      </c>
      <c r="C189" s="30">
        <v>45532</v>
      </c>
      <c r="D189" s="26">
        <v>0.60416666666666663</v>
      </c>
      <c r="E189" s="26">
        <v>0.61111111111111105</v>
      </c>
      <c r="F189" s="38" t="s">
        <v>11</v>
      </c>
      <c r="G189" s="38" t="s">
        <v>50</v>
      </c>
      <c r="H189" s="38" t="s">
        <v>46</v>
      </c>
      <c r="I189" s="38" t="s">
        <v>14</v>
      </c>
      <c r="J189" s="38" t="s">
        <v>29</v>
      </c>
      <c r="K189" s="35">
        <v>2</v>
      </c>
    </row>
    <row r="190" spans="1:11" ht="17" x14ac:dyDescent="0.4">
      <c r="A190">
        <v>319</v>
      </c>
      <c r="B190" s="25">
        <v>187</v>
      </c>
      <c r="C190" s="30">
        <v>45532</v>
      </c>
      <c r="D190" s="26">
        <v>0.63194444444444442</v>
      </c>
      <c r="E190" s="26">
        <v>0.61805555555555558</v>
      </c>
      <c r="F190" s="38" t="s">
        <v>98</v>
      </c>
      <c r="G190" s="38" t="s">
        <v>43</v>
      </c>
      <c r="H190" s="38" t="s">
        <v>35</v>
      </c>
      <c r="I190" s="38" t="s">
        <v>14</v>
      </c>
      <c r="J190" s="38" t="s">
        <v>26</v>
      </c>
      <c r="K190" s="35">
        <v>1</v>
      </c>
    </row>
    <row r="191" spans="1:11" ht="17" x14ac:dyDescent="0.4">
      <c r="A191">
        <v>320</v>
      </c>
      <c r="B191" s="25">
        <v>188</v>
      </c>
      <c r="C191" s="30">
        <v>45532</v>
      </c>
      <c r="D191" s="26">
        <v>0.63194444444444442</v>
      </c>
      <c r="E191" s="26">
        <v>0.61805555555555558</v>
      </c>
      <c r="F191" s="38" t="s">
        <v>98</v>
      </c>
      <c r="G191" s="38" t="s">
        <v>50</v>
      </c>
      <c r="H191" s="38" t="s">
        <v>35</v>
      </c>
      <c r="I191" s="38" t="s">
        <v>14</v>
      </c>
      <c r="J191" s="38" t="s">
        <v>26</v>
      </c>
      <c r="K191" s="35">
        <v>1</v>
      </c>
    </row>
    <row r="192" spans="1:11" ht="17" x14ac:dyDescent="0.4">
      <c r="A192">
        <v>321</v>
      </c>
      <c r="B192" s="25">
        <v>189</v>
      </c>
      <c r="C192" s="30">
        <v>45532</v>
      </c>
      <c r="D192" s="26">
        <v>0.63194444444444442</v>
      </c>
      <c r="E192" s="26">
        <v>0.61805555555555558</v>
      </c>
      <c r="F192" s="38" t="s">
        <v>98</v>
      </c>
      <c r="G192" s="38" t="s">
        <v>56</v>
      </c>
      <c r="H192" s="38" t="s">
        <v>35</v>
      </c>
      <c r="I192" s="38" t="s">
        <v>14</v>
      </c>
      <c r="J192" s="38" t="s">
        <v>21</v>
      </c>
      <c r="K192" s="35">
        <v>2</v>
      </c>
    </row>
    <row r="193" spans="1:11" ht="17" x14ac:dyDescent="0.4">
      <c r="A193">
        <v>322</v>
      </c>
      <c r="B193" s="25">
        <v>190</v>
      </c>
      <c r="C193" s="30">
        <v>45532</v>
      </c>
      <c r="D193" s="26">
        <v>0.63194444444444398</v>
      </c>
      <c r="E193" s="26">
        <v>0.61805555555555558</v>
      </c>
      <c r="F193" s="38" t="s">
        <v>98</v>
      </c>
      <c r="G193" s="38" t="s">
        <v>59</v>
      </c>
      <c r="H193" s="38" t="s">
        <v>35</v>
      </c>
      <c r="I193" s="38" t="s">
        <v>14</v>
      </c>
      <c r="J193" s="38" t="s">
        <v>26</v>
      </c>
      <c r="K193" s="35">
        <v>1</v>
      </c>
    </row>
    <row r="194" spans="1:11" ht="17" x14ac:dyDescent="0.4">
      <c r="A194">
        <v>323</v>
      </c>
      <c r="B194" s="25">
        <v>191</v>
      </c>
      <c r="C194" s="30">
        <v>45532</v>
      </c>
      <c r="D194" s="26">
        <v>0.63194444444444398</v>
      </c>
      <c r="E194" s="26">
        <v>0.61805555555555558</v>
      </c>
      <c r="F194" s="38" t="s">
        <v>98</v>
      </c>
      <c r="G194" s="38" t="s">
        <v>64</v>
      </c>
      <c r="H194" s="38" t="s">
        <v>35</v>
      </c>
      <c r="I194" s="38" t="s">
        <v>14</v>
      </c>
      <c r="J194" s="38" t="s">
        <v>21</v>
      </c>
      <c r="K194" s="35">
        <v>2</v>
      </c>
    </row>
    <row r="195" spans="1:11" ht="17" x14ac:dyDescent="0.4">
      <c r="A195">
        <v>324</v>
      </c>
      <c r="B195" s="25">
        <v>192</v>
      </c>
      <c r="C195" s="30">
        <v>45532</v>
      </c>
      <c r="D195" s="26">
        <v>0.63194444444444398</v>
      </c>
      <c r="E195" s="26">
        <v>0.61805555555555558</v>
      </c>
      <c r="F195" s="38" t="s">
        <v>98</v>
      </c>
      <c r="G195" s="38" t="s">
        <v>76</v>
      </c>
      <c r="H195" s="38" t="s">
        <v>35</v>
      </c>
      <c r="I195" s="38" t="s">
        <v>14</v>
      </c>
      <c r="J195" s="38" t="s">
        <v>26</v>
      </c>
      <c r="K195" s="35">
        <v>1</v>
      </c>
    </row>
    <row r="196" spans="1:11" ht="17" x14ac:dyDescent="0.4">
      <c r="A196">
        <v>64</v>
      </c>
      <c r="B196" s="25">
        <v>193</v>
      </c>
      <c r="C196" s="30">
        <v>45532</v>
      </c>
      <c r="D196" s="26">
        <v>0.63888888888888895</v>
      </c>
      <c r="E196" s="26">
        <v>0.62152777777777779</v>
      </c>
      <c r="F196" s="38" t="s">
        <v>11</v>
      </c>
      <c r="G196" s="38" t="s">
        <v>64</v>
      </c>
      <c r="H196" s="38" t="s">
        <v>67</v>
      </c>
      <c r="I196" s="38" t="s">
        <v>14</v>
      </c>
      <c r="J196" s="38" t="s">
        <v>66</v>
      </c>
      <c r="K196" s="35">
        <v>9</v>
      </c>
    </row>
    <row r="197" spans="1:11" ht="17" x14ac:dyDescent="0.4">
      <c r="A197">
        <v>352</v>
      </c>
      <c r="B197" s="25">
        <v>194</v>
      </c>
      <c r="C197" s="30">
        <v>45532</v>
      </c>
      <c r="D197" s="39">
        <v>0.63888888888888895</v>
      </c>
      <c r="E197" s="39">
        <v>0.625</v>
      </c>
      <c r="F197" s="38" t="s">
        <v>98</v>
      </c>
      <c r="G197" s="38" t="s">
        <v>59</v>
      </c>
      <c r="H197" s="38" t="s">
        <v>100</v>
      </c>
      <c r="I197" s="38" t="s">
        <v>14</v>
      </c>
      <c r="J197" s="38" t="s">
        <v>55</v>
      </c>
    </row>
    <row r="198" spans="1:11" ht="17" x14ac:dyDescent="0.4">
      <c r="A198">
        <v>26</v>
      </c>
      <c r="B198" s="25">
        <v>195</v>
      </c>
      <c r="C198" s="30">
        <v>45532</v>
      </c>
      <c r="D198" s="26">
        <v>0.66666666666666663</v>
      </c>
      <c r="E198" s="26">
        <v>0.625</v>
      </c>
      <c r="F198" s="38" t="s">
        <v>11</v>
      </c>
      <c r="G198" s="38" t="s">
        <v>59</v>
      </c>
      <c r="H198" s="38" t="s">
        <v>16</v>
      </c>
      <c r="I198" s="38" t="s">
        <v>14</v>
      </c>
      <c r="J198" s="38" t="s">
        <v>60</v>
      </c>
      <c r="K198" s="35">
        <v>8</v>
      </c>
    </row>
    <row r="199" spans="1:11" ht="17" x14ac:dyDescent="0.4">
      <c r="A199">
        <v>27</v>
      </c>
      <c r="B199" s="25">
        <v>196</v>
      </c>
      <c r="C199" s="30">
        <v>45532</v>
      </c>
      <c r="D199" s="26">
        <v>0.63888888888888895</v>
      </c>
      <c r="E199" s="26">
        <v>0.625</v>
      </c>
      <c r="F199" s="38" t="s">
        <v>11</v>
      </c>
      <c r="G199" s="38" t="s">
        <v>64</v>
      </c>
      <c r="H199" s="38" t="s">
        <v>16</v>
      </c>
      <c r="I199" s="38" t="s">
        <v>14</v>
      </c>
      <c r="J199" s="38" t="s">
        <v>51</v>
      </c>
      <c r="K199" s="35">
        <v>4</v>
      </c>
    </row>
    <row r="200" spans="1:11" ht="17" x14ac:dyDescent="0.4">
      <c r="A200">
        <v>80</v>
      </c>
      <c r="B200" s="25">
        <v>197</v>
      </c>
      <c r="C200" s="30">
        <v>45532</v>
      </c>
      <c r="D200" s="26">
        <v>0.36111111111111099</v>
      </c>
      <c r="E200" s="26">
        <v>0.63541666666666663</v>
      </c>
      <c r="F200" s="38" t="s">
        <v>11</v>
      </c>
      <c r="G200" s="38" t="s">
        <v>85</v>
      </c>
      <c r="H200" s="38" t="s">
        <v>79</v>
      </c>
      <c r="I200" s="38" t="s">
        <v>14</v>
      </c>
      <c r="J200" s="38" t="s">
        <v>75</v>
      </c>
      <c r="K200" s="35">
        <v>7</v>
      </c>
    </row>
    <row r="201" spans="1:11" ht="17" x14ac:dyDescent="0.4">
      <c r="A201">
        <v>349</v>
      </c>
      <c r="B201" s="25">
        <v>198</v>
      </c>
      <c r="C201" s="30">
        <v>45532</v>
      </c>
      <c r="D201" s="26">
        <v>0.65972222222222221</v>
      </c>
      <c r="E201" s="26">
        <v>0.64583333333333337</v>
      </c>
      <c r="F201" s="38" t="s">
        <v>98</v>
      </c>
      <c r="G201" s="38" t="s">
        <v>56</v>
      </c>
      <c r="H201" s="38" t="s">
        <v>25</v>
      </c>
      <c r="I201" s="38" t="s">
        <v>14</v>
      </c>
      <c r="J201" s="38" t="s">
        <v>21</v>
      </c>
      <c r="K201" s="35">
        <v>2</v>
      </c>
    </row>
    <row r="202" spans="1:11" ht="17" x14ac:dyDescent="0.4">
      <c r="A202">
        <v>350</v>
      </c>
      <c r="B202" s="25">
        <v>199</v>
      </c>
      <c r="C202" s="30">
        <v>45532</v>
      </c>
      <c r="D202" s="26">
        <v>0.69097222222222221</v>
      </c>
      <c r="E202" s="26">
        <v>0.64583333333333304</v>
      </c>
      <c r="F202" s="38" t="s">
        <v>98</v>
      </c>
      <c r="G202" s="38" t="s">
        <v>64</v>
      </c>
      <c r="H202" s="38" t="s">
        <v>25</v>
      </c>
      <c r="I202" s="38" t="s">
        <v>14</v>
      </c>
      <c r="J202" s="38" t="s">
        <v>26</v>
      </c>
      <c r="K202" s="35">
        <v>1</v>
      </c>
    </row>
    <row r="203" spans="1:11" ht="17" x14ac:dyDescent="0.4">
      <c r="A203">
        <v>216</v>
      </c>
      <c r="B203" s="25">
        <v>200</v>
      </c>
      <c r="C203" s="30">
        <v>45532</v>
      </c>
      <c r="D203" s="26">
        <v>0.65972222222222199</v>
      </c>
      <c r="E203" s="26">
        <v>0.64583333333333304</v>
      </c>
      <c r="F203" s="38" t="s">
        <v>11</v>
      </c>
      <c r="G203" s="38" t="s">
        <v>12</v>
      </c>
      <c r="H203" s="38" t="s">
        <v>25</v>
      </c>
      <c r="I203" s="38" t="s">
        <v>14</v>
      </c>
      <c r="J203" s="38" t="s">
        <v>26</v>
      </c>
      <c r="K203" s="35">
        <v>1</v>
      </c>
    </row>
    <row r="204" spans="1:11" ht="17" x14ac:dyDescent="0.4">
      <c r="A204">
        <v>217</v>
      </c>
      <c r="B204" s="25">
        <v>201</v>
      </c>
      <c r="C204" s="30">
        <v>45532</v>
      </c>
      <c r="D204" s="26">
        <v>0.65972222222222199</v>
      </c>
      <c r="E204" s="26">
        <v>0.64583333333333337</v>
      </c>
      <c r="F204" s="38" t="s">
        <v>11</v>
      </c>
      <c r="G204" s="38" t="s">
        <v>43</v>
      </c>
      <c r="H204" s="38" t="s">
        <v>25</v>
      </c>
      <c r="I204" s="38" t="s">
        <v>14</v>
      </c>
      <c r="J204" s="38" t="s">
        <v>26</v>
      </c>
      <c r="K204" s="35">
        <v>1</v>
      </c>
    </row>
    <row r="205" spans="1:11" ht="17" x14ac:dyDescent="0.4">
      <c r="A205">
        <v>218</v>
      </c>
      <c r="B205" s="25">
        <v>202</v>
      </c>
      <c r="C205" s="30">
        <v>45532</v>
      </c>
      <c r="D205" s="26">
        <v>0.65972222222222199</v>
      </c>
      <c r="E205" s="26">
        <v>0.64583333333333304</v>
      </c>
      <c r="F205" s="38" t="s">
        <v>11</v>
      </c>
      <c r="G205" s="38" t="s">
        <v>56</v>
      </c>
      <c r="H205" s="38" t="s">
        <v>25</v>
      </c>
      <c r="I205" s="38" t="s">
        <v>14</v>
      </c>
      <c r="J205" s="38" t="s">
        <v>21</v>
      </c>
      <c r="K205" s="35">
        <v>2</v>
      </c>
    </row>
    <row r="206" spans="1:11" ht="17" x14ac:dyDescent="0.4">
      <c r="A206">
        <v>219</v>
      </c>
      <c r="B206" s="25">
        <v>203</v>
      </c>
      <c r="C206" s="30">
        <v>45532</v>
      </c>
      <c r="D206" s="26">
        <v>0.65972222222222199</v>
      </c>
      <c r="E206" s="26">
        <v>0.64583333333333304</v>
      </c>
      <c r="F206" s="38" t="s">
        <v>11</v>
      </c>
      <c r="G206" s="38" t="s">
        <v>64</v>
      </c>
      <c r="H206" s="38" t="s">
        <v>25</v>
      </c>
      <c r="I206" s="38" t="s">
        <v>14</v>
      </c>
      <c r="J206" s="38" t="s">
        <v>21</v>
      </c>
      <c r="K206" s="35">
        <v>2</v>
      </c>
    </row>
    <row r="207" spans="1:11" ht="17" x14ac:dyDescent="0.4">
      <c r="A207">
        <v>220</v>
      </c>
      <c r="B207" s="25">
        <v>204</v>
      </c>
      <c r="C207" s="30">
        <v>45532</v>
      </c>
      <c r="D207" s="26">
        <v>0.65972222222222199</v>
      </c>
      <c r="E207" s="26">
        <v>0.64583333333333304</v>
      </c>
      <c r="F207" s="38" t="s">
        <v>11</v>
      </c>
      <c r="G207" s="38" t="s">
        <v>74</v>
      </c>
      <c r="H207" s="38" t="s">
        <v>25</v>
      </c>
      <c r="I207" s="38" t="s">
        <v>14</v>
      </c>
      <c r="J207" s="38" t="s">
        <v>21</v>
      </c>
      <c r="K207" s="35">
        <v>2</v>
      </c>
    </row>
    <row r="208" spans="1:11" ht="17" x14ac:dyDescent="0.4">
      <c r="A208">
        <v>221</v>
      </c>
      <c r="B208" s="25">
        <v>205</v>
      </c>
      <c r="C208" s="30">
        <v>45532</v>
      </c>
      <c r="D208" s="26">
        <v>0.65972222222222199</v>
      </c>
      <c r="E208" s="26">
        <v>0.64583333333333304</v>
      </c>
      <c r="F208" s="38" t="s">
        <v>11</v>
      </c>
      <c r="G208" s="38" t="s">
        <v>76</v>
      </c>
      <c r="H208" s="38" t="s">
        <v>25</v>
      </c>
      <c r="I208" s="38" t="s">
        <v>14</v>
      </c>
      <c r="J208" s="38" t="s">
        <v>21</v>
      </c>
      <c r="K208" s="35">
        <v>2</v>
      </c>
    </row>
    <row r="209" spans="1:11" ht="17" x14ac:dyDescent="0.4">
      <c r="A209">
        <v>222</v>
      </c>
      <c r="B209" s="25">
        <v>206</v>
      </c>
      <c r="C209" s="30">
        <v>45532</v>
      </c>
      <c r="D209" s="26">
        <v>0.69097222222222199</v>
      </c>
      <c r="E209" s="26">
        <v>0.64583333333333304</v>
      </c>
      <c r="F209" s="38" t="s">
        <v>11</v>
      </c>
      <c r="G209" s="38" t="s">
        <v>85</v>
      </c>
      <c r="H209" s="38" t="s">
        <v>25</v>
      </c>
      <c r="I209" s="38" t="s">
        <v>14</v>
      </c>
      <c r="J209" s="38" t="s">
        <v>36</v>
      </c>
      <c r="K209" s="35">
        <v>4</v>
      </c>
    </row>
    <row r="210" spans="1:11" ht="17" x14ac:dyDescent="0.4">
      <c r="A210">
        <v>223</v>
      </c>
      <c r="B210" s="25">
        <v>207</v>
      </c>
      <c r="C210" s="30">
        <v>45532</v>
      </c>
      <c r="D210" s="26">
        <v>0.69097222222222199</v>
      </c>
      <c r="E210" s="26">
        <v>0.64583333333333304</v>
      </c>
      <c r="F210" s="38" t="s">
        <v>11</v>
      </c>
      <c r="G210" s="38" t="s">
        <v>86</v>
      </c>
      <c r="H210" s="38" t="s">
        <v>25</v>
      </c>
      <c r="I210" s="38" t="s">
        <v>14</v>
      </c>
      <c r="J210" s="38" t="s">
        <v>21</v>
      </c>
      <c r="K210" s="35">
        <v>2</v>
      </c>
    </row>
    <row r="211" spans="1:11" ht="17" x14ac:dyDescent="0.4">
      <c r="A211">
        <v>224</v>
      </c>
      <c r="B211" s="25">
        <v>208</v>
      </c>
      <c r="C211" s="30">
        <v>45532</v>
      </c>
      <c r="D211" s="26">
        <v>0.69097222222222199</v>
      </c>
      <c r="E211" s="26">
        <v>0.64583333333333304</v>
      </c>
      <c r="F211" s="38" t="s">
        <v>11</v>
      </c>
      <c r="G211" s="38" t="s">
        <v>93</v>
      </c>
      <c r="H211" s="38" t="s">
        <v>25</v>
      </c>
      <c r="I211" s="38" t="s">
        <v>14</v>
      </c>
      <c r="J211" s="38" t="s">
        <v>21</v>
      </c>
      <c r="K211" s="35">
        <v>2</v>
      </c>
    </row>
    <row r="212" spans="1:11" ht="17" x14ac:dyDescent="0.4">
      <c r="A212">
        <v>65</v>
      </c>
      <c r="B212" s="25">
        <v>209</v>
      </c>
      <c r="C212" s="30">
        <v>45532</v>
      </c>
      <c r="D212" s="26">
        <v>0.67361111111111116</v>
      </c>
      <c r="E212" s="26">
        <v>0.64583333333333337</v>
      </c>
      <c r="F212" s="38" t="s">
        <v>11</v>
      </c>
      <c r="G212" s="38" t="s">
        <v>74</v>
      </c>
      <c r="H212" s="38" t="s">
        <v>67</v>
      </c>
      <c r="I212" s="38" t="s">
        <v>14</v>
      </c>
      <c r="J212" s="38" t="s">
        <v>60</v>
      </c>
      <c r="K212" s="35">
        <v>8</v>
      </c>
    </row>
    <row r="213" spans="1:11" ht="17" x14ac:dyDescent="0.4">
      <c r="A213">
        <v>83</v>
      </c>
      <c r="B213" s="25">
        <v>210</v>
      </c>
      <c r="C213" s="30">
        <v>45532</v>
      </c>
      <c r="D213" s="26">
        <v>0.63888888888888895</v>
      </c>
      <c r="E213" s="26">
        <v>0.65625</v>
      </c>
      <c r="F213" s="38" t="s">
        <v>11</v>
      </c>
      <c r="G213" s="38" t="s">
        <v>93</v>
      </c>
      <c r="H213" s="38" t="s">
        <v>95</v>
      </c>
      <c r="I213" s="38" t="s">
        <v>14</v>
      </c>
      <c r="J213" s="38" t="s">
        <v>15</v>
      </c>
      <c r="K213" s="35">
        <v>1</v>
      </c>
    </row>
    <row r="214" spans="1:11" ht="17" x14ac:dyDescent="0.4">
      <c r="A214">
        <v>84</v>
      </c>
      <c r="B214" s="25">
        <v>211</v>
      </c>
      <c r="C214" s="30">
        <v>45532</v>
      </c>
      <c r="D214" s="26">
        <v>0.63888888888888895</v>
      </c>
      <c r="E214" s="26">
        <v>0.65625</v>
      </c>
      <c r="F214" s="38" t="s">
        <v>11</v>
      </c>
      <c r="G214" s="38" t="s">
        <v>97</v>
      </c>
      <c r="H214" s="38" t="s">
        <v>95</v>
      </c>
      <c r="I214" s="38" t="s">
        <v>14</v>
      </c>
      <c r="J214" s="38" t="s">
        <v>15</v>
      </c>
      <c r="K214" s="35">
        <v>1</v>
      </c>
    </row>
    <row r="215" spans="1:11" ht="17" x14ac:dyDescent="0.4">
      <c r="A215">
        <v>75</v>
      </c>
      <c r="B215" s="25">
        <v>212</v>
      </c>
      <c r="C215" s="30">
        <v>45532</v>
      </c>
      <c r="D215" s="26">
        <v>0.66666666666666696</v>
      </c>
      <c r="E215" s="26">
        <v>0.66319444444444442</v>
      </c>
      <c r="F215" s="38" t="s">
        <v>11</v>
      </c>
      <c r="G215" s="38" t="s">
        <v>56</v>
      </c>
      <c r="H215" s="38" t="s">
        <v>31</v>
      </c>
      <c r="I215" s="38" t="s">
        <v>14</v>
      </c>
      <c r="J215" s="38" t="s">
        <v>17</v>
      </c>
      <c r="K215" s="35">
        <v>3</v>
      </c>
    </row>
    <row r="216" spans="1:11" ht="17" x14ac:dyDescent="0.4">
      <c r="A216">
        <v>76</v>
      </c>
      <c r="B216" s="25">
        <v>213</v>
      </c>
      <c r="C216" s="30">
        <v>45532</v>
      </c>
      <c r="D216" s="26">
        <v>0.66666666666666696</v>
      </c>
      <c r="E216" s="26">
        <v>0.66319444444444442</v>
      </c>
      <c r="F216" s="38" t="s">
        <v>11</v>
      </c>
      <c r="G216" s="38" t="s">
        <v>59</v>
      </c>
      <c r="H216" s="38" t="s">
        <v>31</v>
      </c>
      <c r="I216" s="38" t="s">
        <v>14</v>
      </c>
      <c r="J216" s="38" t="s">
        <v>45</v>
      </c>
      <c r="K216" s="35">
        <v>6</v>
      </c>
    </row>
    <row r="217" spans="1:11" ht="17" x14ac:dyDescent="0.4">
      <c r="A217">
        <v>270</v>
      </c>
      <c r="B217" s="25">
        <v>214</v>
      </c>
      <c r="C217" s="30">
        <v>45533</v>
      </c>
      <c r="D217" s="26">
        <v>0.32638888888888901</v>
      </c>
      <c r="E217" s="26">
        <v>0.3263888888888889</v>
      </c>
      <c r="F217" s="38" t="s">
        <v>98</v>
      </c>
      <c r="G217" s="38" t="s">
        <v>85</v>
      </c>
      <c r="H217" s="38" t="s">
        <v>78</v>
      </c>
      <c r="I217" s="38" t="s">
        <v>14</v>
      </c>
      <c r="J217" s="38" t="s">
        <v>45</v>
      </c>
      <c r="K217" s="35">
        <v>6</v>
      </c>
    </row>
    <row r="218" spans="1:11" ht="17" x14ac:dyDescent="0.4">
      <c r="A218">
        <v>271</v>
      </c>
      <c r="B218" s="25">
        <v>215</v>
      </c>
      <c r="C218" s="30">
        <v>45533</v>
      </c>
      <c r="D218" s="26">
        <v>0.32638888888888901</v>
      </c>
      <c r="E218" s="26">
        <v>0.3263888888888889</v>
      </c>
      <c r="F218" s="38" t="s">
        <v>98</v>
      </c>
      <c r="G218" s="38" t="s">
        <v>86</v>
      </c>
      <c r="H218" s="38" t="s">
        <v>78</v>
      </c>
      <c r="I218" s="38" t="s">
        <v>14</v>
      </c>
      <c r="J218" s="38" t="s">
        <v>29</v>
      </c>
      <c r="K218" s="35">
        <v>2</v>
      </c>
    </row>
    <row r="219" spans="1:11" ht="17" x14ac:dyDescent="0.4">
      <c r="A219">
        <v>334</v>
      </c>
      <c r="B219" s="25">
        <v>216</v>
      </c>
      <c r="C219" s="30">
        <v>45533</v>
      </c>
      <c r="D219" s="26">
        <v>0.32291666666666669</v>
      </c>
      <c r="E219" s="26">
        <v>0.33333333333333331</v>
      </c>
      <c r="F219" s="38" t="s">
        <v>98</v>
      </c>
      <c r="G219" s="38" t="s">
        <v>27</v>
      </c>
      <c r="H219" s="38" t="s">
        <v>38</v>
      </c>
      <c r="I219" s="38" t="s">
        <v>14</v>
      </c>
      <c r="J219" s="38" t="s">
        <v>26</v>
      </c>
      <c r="K219" s="35">
        <v>1</v>
      </c>
    </row>
    <row r="220" spans="1:11" ht="17" x14ac:dyDescent="0.4">
      <c r="A220">
        <v>335</v>
      </c>
      <c r="B220" s="25">
        <v>217</v>
      </c>
      <c r="C220" s="30">
        <v>45533</v>
      </c>
      <c r="D220" s="26">
        <v>0.32291666666666669</v>
      </c>
      <c r="E220" s="26">
        <v>0.33333333333333331</v>
      </c>
      <c r="F220" s="38" t="s">
        <v>98</v>
      </c>
      <c r="G220" s="38" t="s">
        <v>43</v>
      </c>
      <c r="H220" s="38" t="s">
        <v>38</v>
      </c>
      <c r="I220" s="38" t="s">
        <v>14</v>
      </c>
      <c r="J220" s="38" t="s">
        <v>26</v>
      </c>
      <c r="K220" s="35">
        <v>1</v>
      </c>
    </row>
    <row r="221" spans="1:11" ht="17" x14ac:dyDescent="0.4">
      <c r="A221">
        <v>336</v>
      </c>
      <c r="B221" s="25">
        <v>218</v>
      </c>
      <c r="C221" s="30">
        <v>45533</v>
      </c>
      <c r="D221" s="26">
        <v>0.32291666666666669</v>
      </c>
      <c r="E221" s="26">
        <v>0.33333333333333331</v>
      </c>
      <c r="F221" s="38" t="s">
        <v>98</v>
      </c>
      <c r="G221" s="38" t="s">
        <v>50</v>
      </c>
      <c r="H221" s="38" t="s">
        <v>38</v>
      </c>
      <c r="I221" s="38" t="s">
        <v>14</v>
      </c>
      <c r="J221" s="38" t="s">
        <v>21</v>
      </c>
      <c r="K221" s="35">
        <v>2</v>
      </c>
    </row>
    <row r="222" spans="1:11" ht="17" x14ac:dyDescent="0.4">
      <c r="A222">
        <v>337</v>
      </c>
      <c r="B222" s="25">
        <v>219</v>
      </c>
      <c r="C222" s="30">
        <v>45533</v>
      </c>
      <c r="D222" s="26">
        <v>0.32291666666666669</v>
      </c>
      <c r="E222" s="26">
        <v>0.33333333333333298</v>
      </c>
      <c r="F222" s="38" t="s">
        <v>98</v>
      </c>
      <c r="G222" s="38" t="s">
        <v>56</v>
      </c>
      <c r="H222" s="38" t="s">
        <v>38</v>
      </c>
      <c r="I222" s="38" t="s">
        <v>14</v>
      </c>
      <c r="J222" s="38" t="s">
        <v>21</v>
      </c>
      <c r="K222" s="35">
        <v>2</v>
      </c>
    </row>
    <row r="223" spans="1:11" ht="17" x14ac:dyDescent="0.4">
      <c r="A223">
        <v>338</v>
      </c>
      <c r="B223" s="25">
        <v>220</v>
      </c>
      <c r="C223" s="30">
        <v>45533</v>
      </c>
      <c r="D223" s="26">
        <v>0.32291666666666702</v>
      </c>
      <c r="E223" s="26">
        <v>0.33333333333333298</v>
      </c>
      <c r="F223" s="38" t="s">
        <v>98</v>
      </c>
      <c r="G223" s="38" t="s">
        <v>59</v>
      </c>
      <c r="H223" s="38" t="s">
        <v>38</v>
      </c>
      <c r="I223" s="38" t="s">
        <v>14</v>
      </c>
      <c r="J223" s="38" t="s">
        <v>21</v>
      </c>
      <c r="K223" s="35">
        <v>2</v>
      </c>
    </row>
    <row r="224" spans="1:11" ht="17" x14ac:dyDescent="0.4">
      <c r="A224">
        <v>339</v>
      </c>
      <c r="B224" s="25">
        <v>221</v>
      </c>
      <c r="C224" s="30">
        <v>45533</v>
      </c>
      <c r="D224" s="26">
        <v>0.32291666666666702</v>
      </c>
      <c r="E224" s="26">
        <v>0.33333333333333298</v>
      </c>
      <c r="F224" s="38" t="s">
        <v>98</v>
      </c>
      <c r="G224" s="38" t="s">
        <v>64</v>
      </c>
      <c r="H224" s="38" t="s">
        <v>38</v>
      </c>
      <c r="I224" s="38" t="s">
        <v>14</v>
      </c>
      <c r="J224" s="38" t="s">
        <v>26</v>
      </c>
      <c r="K224" s="35">
        <v>1</v>
      </c>
    </row>
    <row r="225" spans="1:11" ht="17" x14ac:dyDescent="0.4">
      <c r="A225">
        <v>340</v>
      </c>
      <c r="B225" s="25">
        <v>222</v>
      </c>
      <c r="C225" s="30">
        <v>45533</v>
      </c>
      <c r="D225" s="26">
        <v>0.32291666666666702</v>
      </c>
      <c r="E225" s="26">
        <v>0.33333333333333298</v>
      </c>
      <c r="F225" s="38" t="s">
        <v>98</v>
      </c>
      <c r="G225" s="38" t="s">
        <v>74</v>
      </c>
      <c r="H225" s="38" t="s">
        <v>38</v>
      </c>
      <c r="I225" s="38" t="s">
        <v>14</v>
      </c>
      <c r="J225" s="38" t="s">
        <v>26</v>
      </c>
      <c r="K225" s="35">
        <v>1</v>
      </c>
    </row>
    <row r="226" spans="1:11" ht="17" x14ac:dyDescent="0.4">
      <c r="A226">
        <v>181</v>
      </c>
      <c r="B226" s="25">
        <v>223</v>
      </c>
      <c r="C226" s="30">
        <v>45533</v>
      </c>
      <c r="D226" s="26">
        <v>0.32291666666666702</v>
      </c>
      <c r="E226" s="26">
        <v>0.33333333333333298</v>
      </c>
      <c r="F226" s="38" t="s">
        <v>11</v>
      </c>
      <c r="G226" s="38" t="s">
        <v>85</v>
      </c>
      <c r="H226" s="38" t="s">
        <v>38</v>
      </c>
      <c r="I226" s="38" t="s">
        <v>14</v>
      </c>
      <c r="J226" s="38" t="s">
        <v>49</v>
      </c>
      <c r="K226" s="35">
        <v>6</v>
      </c>
    </row>
    <row r="227" spans="1:11" ht="17" x14ac:dyDescent="0.4">
      <c r="A227">
        <v>182</v>
      </c>
      <c r="B227" s="25">
        <v>224</v>
      </c>
      <c r="C227" s="30">
        <v>45533</v>
      </c>
      <c r="D227" s="26">
        <v>0.32291666666666702</v>
      </c>
      <c r="E227" s="26">
        <v>0.33333333333333298</v>
      </c>
      <c r="F227" s="38" t="s">
        <v>11</v>
      </c>
      <c r="G227" s="38" t="s">
        <v>86</v>
      </c>
      <c r="H227" s="38" t="s">
        <v>38</v>
      </c>
      <c r="I227" s="38" t="s">
        <v>14</v>
      </c>
      <c r="J227" s="38" t="s">
        <v>19</v>
      </c>
      <c r="K227" s="35">
        <v>5</v>
      </c>
    </row>
    <row r="228" spans="1:11" ht="17" x14ac:dyDescent="0.4">
      <c r="A228">
        <v>183</v>
      </c>
      <c r="B228" s="25">
        <v>225</v>
      </c>
      <c r="C228" s="30">
        <v>45533</v>
      </c>
      <c r="D228" s="26">
        <v>0.32291666666666702</v>
      </c>
      <c r="E228" s="26">
        <v>0.33333333333333298</v>
      </c>
      <c r="F228" s="38" t="s">
        <v>11</v>
      </c>
      <c r="G228" s="38" t="s">
        <v>93</v>
      </c>
      <c r="H228" s="38" t="s">
        <v>38</v>
      </c>
      <c r="I228" s="38" t="s">
        <v>14</v>
      </c>
      <c r="J228" s="38" t="s">
        <v>26</v>
      </c>
      <c r="K228" s="35">
        <v>1</v>
      </c>
    </row>
    <row r="229" spans="1:11" ht="17" x14ac:dyDescent="0.4">
      <c r="A229">
        <v>37</v>
      </c>
      <c r="B229" s="25">
        <v>226</v>
      </c>
      <c r="C229" s="30">
        <v>45533</v>
      </c>
      <c r="D229" s="26">
        <v>0.33333333333333298</v>
      </c>
      <c r="E229" s="26">
        <v>0.33333333333333298</v>
      </c>
      <c r="F229" s="38" t="s">
        <v>11</v>
      </c>
      <c r="G229" s="38" t="s">
        <v>50</v>
      </c>
      <c r="H229" s="38" t="s">
        <v>28</v>
      </c>
      <c r="I229" s="38" t="s">
        <v>14</v>
      </c>
      <c r="J229" s="38" t="s">
        <v>51</v>
      </c>
      <c r="K229" s="35">
        <v>4</v>
      </c>
    </row>
    <row r="230" spans="1:11" ht="17" x14ac:dyDescent="0.4">
      <c r="A230">
        <v>38</v>
      </c>
      <c r="B230" s="25">
        <v>227</v>
      </c>
      <c r="C230" s="30">
        <v>45533</v>
      </c>
      <c r="D230" s="26">
        <v>0.33333333333333298</v>
      </c>
      <c r="E230" s="26">
        <v>0.33333333333333298</v>
      </c>
      <c r="F230" s="38" t="s">
        <v>11</v>
      </c>
      <c r="G230" s="38" t="s">
        <v>56</v>
      </c>
      <c r="H230" s="38" t="s">
        <v>28</v>
      </c>
      <c r="I230" s="38" t="s">
        <v>14</v>
      </c>
      <c r="J230" s="38" t="s">
        <v>15</v>
      </c>
      <c r="K230" s="35">
        <v>1</v>
      </c>
    </row>
    <row r="231" spans="1:11" ht="17" x14ac:dyDescent="0.4">
      <c r="A231">
        <v>39</v>
      </c>
      <c r="B231" s="25">
        <v>228</v>
      </c>
      <c r="C231" s="30">
        <v>45533</v>
      </c>
      <c r="D231" s="26">
        <v>0.33333333333333298</v>
      </c>
      <c r="E231" s="26">
        <v>0.33333333333333298</v>
      </c>
      <c r="F231" s="38" t="s">
        <v>11</v>
      </c>
      <c r="G231" s="38" t="s">
        <v>59</v>
      </c>
      <c r="H231" s="38" t="s">
        <v>28</v>
      </c>
      <c r="I231" s="38" t="s">
        <v>14</v>
      </c>
      <c r="J231" s="38" t="s">
        <v>17</v>
      </c>
      <c r="K231" s="35">
        <v>3</v>
      </c>
    </row>
    <row r="232" spans="1:11" ht="17" x14ac:dyDescent="0.4">
      <c r="A232">
        <v>35</v>
      </c>
      <c r="B232" s="25">
        <v>229</v>
      </c>
      <c r="C232" s="30">
        <v>45533</v>
      </c>
      <c r="D232" s="26">
        <v>0.33333333333333331</v>
      </c>
      <c r="E232" s="26">
        <v>0.33333333333333331</v>
      </c>
      <c r="F232" s="38" t="s">
        <v>11</v>
      </c>
      <c r="G232" s="38" t="s">
        <v>27</v>
      </c>
      <c r="H232" s="38" t="s">
        <v>28</v>
      </c>
      <c r="I232" s="38" t="s">
        <v>14</v>
      </c>
      <c r="J232" s="38" t="s">
        <v>29</v>
      </c>
      <c r="K232" s="35">
        <v>2</v>
      </c>
    </row>
    <row r="233" spans="1:11" ht="17" x14ac:dyDescent="0.4">
      <c r="A233">
        <v>36</v>
      </c>
      <c r="B233" s="25">
        <v>230</v>
      </c>
      <c r="C233" s="30">
        <v>45533</v>
      </c>
      <c r="D233" s="26">
        <v>0.33333333333333331</v>
      </c>
      <c r="E233" s="26">
        <v>0.33333333333333331</v>
      </c>
      <c r="F233" s="38" t="s">
        <v>11</v>
      </c>
      <c r="G233" s="38" t="s">
        <v>43</v>
      </c>
      <c r="H233" s="38" t="s">
        <v>28</v>
      </c>
      <c r="I233" s="38" t="s">
        <v>14</v>
      </c>
      <c r="J233" s="38" t="s">
        <v>15</v>
      </c>
      <c r="K233" s="35">
        <v>1</v>
      </c>
    </row>
    <row r="234" spans="1:11" ht="17" x14ac:dyDescent="0.4">
      <c r="A234">
        <v>52</v>
      </c>
      <c r="B234" s="25">
        <v>231</v>
      </c>
      <c r="C234" s="30">
        <v>45533</v>
      </c>
      <c r="D234" s="26">
        <v>0.34027777777777773</v>
      </c>
      <c r="E234" s="26">
        <v>0.34027777777777773</v>
      </c>
      <c r="F234" s="38" t="s">
        <v>11</v>
      </c>
      <c r="G234" s="38" t="s">
        <v>64</v>
      </c>
      <c r="H234" s="38" t="s">
        <v>65</v>
      </c>
      <c r="I234" s="38" t="s">
        <v>14</v>
      </c>
      <c r="J234" s="38" t="s">
        <v>66</v>
      </c>
    </row>
    <row r="235" spans="1:11" ht="17" x14ac:dyDescent="0.4">
      <c r="A235">
        <v>265</v>
      </c>
      <c r="B235" s="25">
        <v>232</v>
      </c>
      <c r="C235" s="30">
        <v>45533</v>
      </c>
      <c r="D235" s="26">
        <v>0.34375</v>
      </c>
      <c r="E235" s="26">
        <v>0.35069444444444442</v>
      </c>
      <c r="F235" s="38" t="s">
        <v>98</v>
      </c>
      <c r="G235" s="38" t="s">
        <v>12</v>
      </c>
      <c r="H235" s="38" t="s">
        <v>78</v>
      </c>
      <c r="I235" s="38" t="s">
        <v>14</v>
      </c>
      <c r="J235" s="38" t="s">
        <v>15</v>
      </c>
      <c r="K235" s="35">
        <v>1</v>
      </c>
    </row>
    <row r="236" spans="1:11" ht="17" x14ac:dyDescent="0.4">
      <c r="A236">
        <v>266</v>
      </c>
      <c r="B236" s="25">
        <v>233</v>
      </c>
      <c r="C236" s="30">
        <v>45533</v>
      </c>
      <c r="D236" s="26">
        <v>0.34375</v>
      </c>
      <c r="E236" s="26">
        <v>0.35069444444444442</v>
      </c>
      <c r="F236" s="38" t="s">
        <v>98</v>
      </c>
      <c r="G236" s="38" t="s">
        <v>56</v>
      </c>
      <c r="H236" s="38" t="s">
        <v>78</v>
      </c>
      <c r="I236" s="38" t="s">
        <v>14</v>
      </c>
      <c r="J236" s="38" t="s">
        <v>17</v>
      </c>
      <c r="K236" s="35">
        <v>3</v>
      </c>
    </row>
    <row r="237" spans="1:11" ht="17" x14ac:dyDescent="0.4">
      <c r="A237">
        <v>267</v>
      </c>
      <c r="B237" s="25">
        <v>234</v>
      </c>
      <c r="C237" s="30">
        <v>45533</v>
      </c>
      <c r="D237" s="26">
        <v>0.36805555555555558</v>
      </c>
      <c r="E237" s="26">
        <v>0.3611111111111111</v>
      </c>
      <c r="F237" s="38" t="s">
        <v>98</v>
      </c>
      <c r="G237" s="38" t="s">
        <v>64</v>
      </c>
      <c r="H237" s="38" t="s">
        <v>78</v>
      </c>
      <c r="I237" s="38" t="s">
        <v>14</v>
      </c>
      <c r="J237" s="38" t="s">
        <v>51</v>
      </c>
      <c r="K237" s="35">
        <v>4</v>
      </c>
    </row>
    <row r="238" spans="1:11" ht="17" x14ac:dyDescent="0.4">
      <c r="A238">
        <v>268</v>
      </c>
      <c r="B238" s="25">
        <v>235</v>
      </c>
      <c r="C238" s="30">
        <v>45533</v>
      </c>
      <c r="D238" s="26">
        <v>0.36805555555555558</v>
      </c>
      <c r="E238" s="26">
        <v>0.3611111111111111</v>
      </c>
      <c r="F238" s="38" t="s">
        <v>98</v>
      </c>
      <c r="G238" s="38" t="s">
        <v>74</v>
      </c>
      <c r="H238" s="38" t="s">
        <v>78</v>
      </c>
      <c r="I238" s="38" t="s">
        <v>14</v>
      </c>
      <c r="J238" s="38" t="s">
        <v>15</v>
      </c>
      <c r="K238" s="35">
        <v>1</v>
      </c>
    </row>
    <row r="239" spans="1:11" ht="17" x14ac:dyDescent="0.4">
      <c r="A239">
        <v>269</v>
      </c>
      <c r="B239" s="25">
        <v>236</v>
      </c>
      <c r="C239" s="30">
        <v>45533</v>
      </c>
      <c r="D239" s="26">
        <v>0.32638888888888901</v>
      </c>
      <c r="E239" s="26">
        <v>0.3611111111111111</v>
      </c>
      <c r="F239" s="38" t="s">
        <v>98</v>
      </c>
      <c r="G239" s="38" t="s">
        <v>76</v>
      </c>
      <c r="H239" s="38" t="s">
        <v>78</v>
      </c>
      <c r="I239" s="38" t="s">
        <v>14</v>
      </c>
      <c r="J239" s="38" t="s">
        <v>17</v>
      </c>
      <c r="K239" s="35">
        <v>3</v>
      </c>
    </row>
    <row r="240" spans="1:11" ht="17" x14ac:dyDescent="0.4">
      <c r="A240">
        <v>40</v>
      </c>
      <c r="B240" s="25">
        <v>237</v>
      </c>
      <c r="C240" s="30">
        <v>45533</v>
      </c>
      <c r="D240" s="26">
        <v>0.3611111111111111</v>
      </c>
      <c r="E240" s="26">
        <v>0.36458333333333331</v>
      </c>
      <c r="F240" s="38" t="s">
        <v>11</v>
      </c>
      <c r="G240" s="38" t="s">
        <v>64</v>
      </c>
      <c r="H240" s="38" t="s">
        <v>28</v>
      </c>
      <c r="I240" s="38" t="s">
        <v>14</v>
      </c>
      <c r="J240" s="38" t="s">
        <v>51</v>
      </c>
      <c r="K240" s="35">
        <v>4</v>
      </c>
    </row>
    <row r="241" spans="1:11" ht="17" x14ac:dyDescent="0.4">
      <c r="A241">
        <v>41</v>
      </c>
      <c r="B241" s="25">
        <v>238</v>
      </c>
      <c r="C241" s="30">
        <v>45533</v>
      </c>
      <c r="D241" s="26">
        <v>0.3611111111111111</v>
      </c>
      <c r="E241" s="26">
        <v>0.36458333333333331</v>
      </c>
      <c r="F241" s="38" t="s">
        <v>11</v>
      </c>
      <c r="G241" s="38" t="s">
        <v>74</v>
      </c>
      <c r="H241" s="38" t="s">
        <v>28</v>
      </c>
      <c r="I241" s="38" t="s">
        <v>14</v>
      </c>
      <c r="J241" s="38" t="s">
        <v>51</v>
      </c>
      <c r="K241" s="35">
        <v>4</v>
      </c>
    </row>
    <row r="242" spans="1:11" ht="17" x14ac:dyDescent="0.4">
      <c r="A242">
        <v>42</v>
      </c>
      <c r="B242" s="25">
        <v>239</v>
      </c>
      <c r="C242" s="30">
        <v>45533</v>
      </c>
      <c r="D242" s="26">
        <v>0.45833333333333331</v>
      </c>
      <c r="E242" s="26">
        <v>0.36458333333333331</v>
      </c>
      <c r="F242" s="38" t="s">
        <v>11</v>
      </c>
      <c r="G242" s="38" t="s">
        <v>76</v>
      </c>
      <c r="H242" s="38" t="s">
        <v>28</v>
      </c>
      <c r="I242" s="38" t="s">
        <v>14</v>
      </c>
      <c r="J242" s="38" t="s">
        <v>51</v>
      </c>
      <c r="K242" s="35">
        <v>4</v>
      </c>
    </row>
    <row r="243" spans="1:11" ht="17" x14ac:dyDescent="0.4">
      <c r="A243">
        <v>53</v>
      </c>
      <c r="B243" s="25">
        <v>240</v>
      </c>
      <c r="C243" s="30">
        <v>45533</v>
      </c>
      <c r="D243" s="26">
        <v>0.375</v>
      </c>
      <c r="E243" s="26">
        <v>0.36458333333333331</v>
      </c>
      <c r="F243" s="38" t="s">
        <v>11</v>
      </c>
      <c r="G243" s="38" t="s">
        <v>74</v>
      </c>
      <c r="H243" s="38" t="s">
        <v>65</v>
      </c>
      <c r="I243" s="38" t="s">
        <v>14</v>
      </c>
      <c r="J243" s="38" t="s">
        <v>66</v>
      </c>
    </row>
    <row r="244" spans="1:11" ht="17" x14ac:dyDescent="0.4">
      <c r="A244">
        <v>173</v>
      </c>
      <c r="B244" s="25">
        <v>241</v>
      </c>
      <c r="C244" s="30">
        <v>45533</v>
      </c>
      <c r="D244" s="26">
        <v>0.36458333333333331</v>
      </c>
      <c r="E244" s="26">
        <v>0.375</v>
      </c>
      <c r="F244" s="38" t="s">
        <v>11</v>
      </c>
      <c r="G244" s="38" t="s">
        <v>27</v>
      </c>
      <c r="H244" s="38" t="s">
        <v>38</v>
      </c>
      <c r="I244" s="38" t="s">
        <v>14</v>
      </c>
      <c r="J244" s="38" t="s">
        <v>21</v>
      </c>
      <c r="K244" s="35">
        <v>2</v>
      </c>
    </row>
    <row r="245" spans="1:11" ht="17" x14ac:dyDescent="0.4">
      <c r="A245">
        <v>174</v>
      </c>
      <c r="B245" s="25">
        <v>242</v>
      </c>
      <c r="C245" s="30">
        <v>45533</v>
      </c>
      <c r="D245" s="26">
        <v>0.36458333333333298</v>
      </c>
      <c r="E245" s="26">
        <v>0.375</v>
      </c>
      <c r="F245" s="38" t="s">
        <v>11</v>
      </c>
      <c r="G245" s="38" t="s">
        <v>43</v>
      </c>
      <c r="H245" s="38" t="s">
        <v>38</v>
      </c>
      <c r="I245" s="38" t="s">
        <v>14</v>
      </c>
      <c r="J245" s="38" t="s">
        <v>26</v>
      </c>
      <c r="K245" s="35">
        <v>1</v>
      </c>
    </row>
    <row r="246" spans="1:11" ht="17" x14ac:dyDescent="0.4">
      <c r="A246">
        <v>175</v>
      </c>
      <c r="B246" s="25">
        <v>243</v>
      </c>
      <c r="C246" s="30">
        <v>45533</v>
      </c>
      <c r="D246" s="26">
        <v>0.36458333333333298</v>
      </c>
      <c r="E246" s="26">
        <v>0.375</v>
      </c>
      <c r="F246" s="38" t="s">
        <v>11</v>
      </c>
      <c r="G246" s="38" t="s">
        <v>50</v>
      </c>
      <c r="H246" s="38" t="s">
        <v>38</v>
      </c>
      <c r="I246" s="38" t="s">
        <v>14</v>
      </c>
      <c r="J246" s="38" t="s">
        <v>36</v>
      </c>
      <c r="K246" s="35">
        <v>4</v>
      </c>
    </row>
    <row r="247" spans="1:11" ht="17" x14ac:dyDescent="0.4">
      <c r="A247">
        <v>176</v>
      </c>
      <c r="B247" s="25">
        <v>244</v>
      </c>
      <c r="C247" s="30">
        <v>45533</v>
      </c>
      <c r="D247" s="26">
        <v>0.36458333333333298</v>
      </c>
      <c r="E247" s="26">
        <v>0.375</v>
      </c>
      <c r="F247" s="38" t="s">
        <v>11</v>
      </c>
      <c r="G247" s="38" t="s">
        <v>56</v>
      </c>
      <c r="H247" s="38" t="s">
        <v>38</v>
      </c>
      <c r="I247" s="38" t="s">
        <v>14</v>
      </c>
      <c r="J247" s="38" t="s">
        <v>23</v>
      </c>
      <c r="K247" s="35">
        <v>3</v>
      </c>
    </row>
    <row r="248" spans="1:11" ht="17" x14ac:dyDescent="0.4">
      <c r="A248">
        <v>177</v>
      </c>
      <c r="B248" s="25">
        <v>245</v>
      </c>
      <c r="C248" s="30">
        <v>45533</v>
      </c>
      <c r="D248" s="26">
        <v>0.36458333333333298</v>
      </c>
      <c r="E248" s="26">
        <v>0.375</v>
      </c>
      <c r="F248" s="38" t="s">
        <v>11</v>
      </c>
      <c r="G248" s="38" t="s">
        <v>59</v>
      </c>
      <c r="H248" s="38" t="s">
        <v>38</v>
      </c>
      <c r="I248" s="38" t="s">
        <v>14</v>
      </c>
      <c r="J248" s="38" t="s">
        <v>26</v>
      </c>
      <c r="K248" s="35">
        <v>1</v>
      </c>
    </row>
    <row r="249" spans="1:11" ht="17" x14ac:dyDescent="0.4">
      <c r="A249">
        <v>178</v>
      </c>
      <c r="B249" s="25">
        <v>246</v>
      </c>
      <c r="C249" s="30">
        <v>45533</v>
      </c>
      <c r="D249" s="26">
        <v>0.36458333333333298</v>
      </c>
      <c r="E249" s="26">
        <v>0.375</v>
      </c>
      <c r="F249" s="38" t="s">
        <v>11</v>
      </c>
      <c r="G249" s="38" t="s">
        <v>64</v>
      </c>
      <c r="H249" s="38" t="s">
        <v>38</v>
      </c>
      <c r="I249" s="38" t="s">
        <v>14</v>
      </c>
      <c r="J249" s="38" t="s">
        <v>26</v>
      </c>
      <c r="K249" s="35">
        <v>1</v>
      </c>
    </row>
    <row r="250" spans="1:11" ht="17" x14ac:dyDescent="0.4">
      <c r="A250">
        <v>179</v>
      </c>
      <c r="B250" s="25">
        <v>247</v>
      </c>
      <c r="C250" s="30">
        <v>45533</v>
      </c>
      <c r="D250" s="26">
        <v>0.36458333333333298</v>
      </c>
      <c r="E250" s="26">
        <v>0.375</v>
      </c>
      <c r="F250" s="38" t="s">
        <v>11</v>
      </c>
      <c r="G250" s="38" t="s">
        <v>74</v>
      </c>
      <c r="H250" s="38" t="s">
        <v>38</v>
      </c>
      <c r="I250" s="38" t="s">
        <v>14</v>
      </c>
      <c r="J250" s="38" t="s">
        <v>23</v>
      </c>
      <c r="K250" s="35">
        <v>3</v>
      </c>
    </row>
    <row r="251" spans="1:11" ht="17" x14ac:dyDescent="0.4">
      <c r="A251">
        <v>180</v>
      </c>
      <c r="B251" s="25">
        <v>248</v>
      </c>
      <c r="C251" s="30">
        <v>45533</v>
      </c>
      <c r="D251" s="26">
        <v>0.32291666666666702</v>
      </c>
      <c r="E251" s="26">
        <v>0.375</v>
      </c>
      <c r="F251" s="38" t="s">
        <v>11</v>
      </c>
      <c r="G251" s="38" t="s">
        <v>76</v>
      </c>
      <c r="H251" s="38" t="s">
        <v>38</v>
      </c>
      <c r="I251" s="38" t="s">
        <v>14</v>
      </c>
      <c r="J251" s="38" t="s">
        <v>81</v>
      </c>
      <c r="K251" s="35">
        <v>9</v>
      </c>
    </row>
    <row r="252" spans="1:11" ht="17" x14ac:dyDescent="0.4">
      <c r="A252">
        <v>237</v>
      </c>
      <c r="B252" s="25">
        <v>249</v>
      </c>
      <c r="C252" s="30">
        <v>45533</v>
      </c>
      <c r="D252" s="26">
        <v>0.40277777777777773</v>
      </c>
      <c r="E252" s="26">
        <v>0.375</v>
      </c>
      <c r="F252" s="38" t="s">
        <v>98</v>
      </c>
      <c r="G252" s="38" t="s">
        <v>27</v>
      </c>
      <c r="H252" s="38" t="s">
        <v>44</v>
      </c>
      <c r="I252" s="38" t="s">
        <v>14</v>
      </c>
      <c r="J252" s="38" t="s">
        <v>15</v>
      </c>
    </row>
    <row r="253" spans="1:11" ht="17" x14ac:dyDescent="0.4">
      <c r="A253">
        <v>238</v>
      </c>
      <c r="B253" s="25">
        <v>250</v>
      </c>
      <c r="C253" s="30">
        <v>45533</v>
      </c>
      <c r="D253" s="26">
        <v>0.40277777777777773</v>
      </c>
      <c r="E253" s="26">
        <v>0.375</v>
      </c>
      <c r="F253" s="38" t="s">
        <v>98</v>
      </c>
      <c r="G253" s="38" t="s">
        <v>74</v>
      </c>
      <c r="H253" s="38" t="s">
        <v>44</v>
      </c>
      <c r="I253" s="38" t="s">
        <v>14</v>
      </c>
      <c r="J253" s="38" t="s">
        <v>15</v>
      </c>
    </row>
    <row r="254" spans="1:11" ht="17" x14ac:dyDescent="0.4">
      <c r="A254">
        <v>13</v>
      </c>
      <c r="B254" s="25">
        <v>251</v>
      </c>
      <c r="C254" s="30">
        <v>45533</v>
      </c>
      <c r="D254" s="26">
        <v>0.40277777777777801</v>
      </c>
      <c r="E254" s="26">
        <v>0.375</v>
      </c>
      <c r="F254" s="38" t="s">
        <v>11</v>
      </c>
      <c r="G254" s="38" t="s">
        <v>43</v>
      </c>
      <c r="H254" s="38" t="s">
        <v>44</v>
      </c>
      <c r="I254" s="38" t="s">
        <v>14</v>
      </c>
      <c r="J254" s="38" t="s">
        <v>15</v>
      </c>
    </row>
    <row r="255" spans="1:11" ht="17" x14ac:dyDescent="0.4">
      <c r="A255">
        <v>14</v>
      </c>
      <c r="B255" s="25">
        <v>252</v>
      </c>
      <c r="C255" s="30">
        <v>45533</v>
      </c>
      <c r="D255" s="26">
        <v>0.40277777777777801</v>
      </c>
      <c r="E255" s="26">
        <v>0.375</v>
      </c>
      <c r="F255" s="38" t="s">
        <v>11</v>
      </c>
      <c r="G255" s="38" t="s">
        <v>50</v>
      </c>
      <c r="H255" s="38" t="s">
        <v>44</v>
      </c>
      <c r="I255" s="38" t="s">
        <v>14</v>
      </c>
      <c r="J255" s="38" t="s">
        <v>29</v>
      </c>
    </row>
    <row r="256" spans="1:11" ht="17" x14ac:dyDescent="0.4">
      <c r="A256">
        <v>15</v>
      </c>
      <c r="B256" s="25">
        <v>253</v>
      </c>
      <c r="C256" s="30">
        <v>45533</v>
      </c>
      <c r="D256" s="26">
        <v>0.40277777777777801</v>
      </c>
      <c r="E256" s="26">
        <v>0.375</v>
      </c>
      <c r="F256" s="38" t="s">
        <v>11</v>
      </c>
      <c r="G256" s="38" t="s">
        <v>59</v>
      </c>
      <c r="H256" s="38" t="s">
        <v>44</v>
      </c>
      <c r="I256" s="38" t="s">
        <v>14</v>
      </c>
      <c r="J256" s="38" t="s">
        <v>15</v>
      </c>
    </row>
    <row r="257" spans="1:11" ht="17" x14ac:dyDescent="0.4">
      <c r="A257">
        <v>16</v>
      </c>
      <c r="B257" s="25">
        <v>254</v>
      </c>
      <c r="C257" s="30">
        <v>45533</v>
      </c>
      <c r="D257" s="26">
        <v>0.40277777777777801</v>
      </c>
      <c r="E257" s="26">
        <v>0.375</v>
      </c>
      <c r="F257" s="38" t="s">
        <v>11</v>
      </c>
      <c r="G257" s="38" t="s">
        <v>64</v>
      </c>
      <c r="H257" s="38" t="s">
        <v>44</v>
      </c>
      <c r="I257" s="38" t="s">
        <v>14</v>
      </c>
      <c r="J257" s="38" t="s">
        <v>57</v>
      </c>
    </row>
    <row r="258" spans="1:11" ht="17" x14ac:dyDescent="0.4">
      <c r="A258">
        <v>17</v>
      </c>
      <c r="B258" s="25">
        <v>255</v>
      </c>
      <c r="C258" s="30">
        <v>45533</v>
      </c>
      <c r="D258" s="26">
        <v>0.40277777777777801</v>
      </c>
      <c r="E258" s="26">
        <v>0.375</v>
      </c>
      <c r="F258" s="38" t="s">
        <v>11</v>
      </c>
      <c r="G258" s="38" t="s">
        <v>74</v>
      </c>
      <c r="H258" s="38" t="s">
        <v>44</v>
      </c>
      <c r="I258" s="38" t="s">
        <v>14</v>
      </c>
      <c r="J258" s="38" t="s">
        <v>17</v>
      </c>
    </row>
    <row r="259" spans="1:11" ht="17" x14ac:dyDescent="0.4">
      <c r="A259">
        <v>18</v>
      </c>
      <c r="B259" s="25">
        <v>256</v>
      </c>
      <c r="C259" s="30">
        <v>45533</v>
      </c>
      <c r="D259" s="26">
        <v>0.40277777777777801</v>
      </c>
      <c r="E259" s="26">
        <v>0.375</v>
      </c>
      <c r="F259" s="38" t="s">
        <v>11</v>
      </c>
      <c r="G259" s="38" t="s">
        <v>76</v>
      </c>
      <c r="H259" s="38" t="s">
        <v>44</v>
      </c>
      <c r="I259" s="38" t="s">
        <v>14</v>
      </c>
      <c r="J259" s="38" t="s">
        <v>15</v>
      </c>
    </row>
    <row r="260" spans="1:11" ht="17" x14ac:dyDescent="0.4">
      <c r="A260">
        <v>19</v>
      </c>
      <c r="B260" s="25">
        <v>257</v>
      </c>
      <c r="C260" s="30">
        <v>45533</v>
      </c>
      <c r="D260" s="26">
        <v>0.40277777777777801</v>
      </c>
      <c r="E260" s="26">
        <v>0.375</v>
      </c>
      <c r="F260" s="38" t="s">
        <v>11</v>
      </c>
      <c r="G260" s="38" t="s">
        <v>86</v>
      </c>
      <c r="H260" s="38" t="s">
        <v>44</v>
      </c>
      <c r="I260" s="38" t="s">
        <v>14</v>
      </c>
      <c r="J260" s="38" t="s">
        <v>17</v>
      </c>
    </row>
    <row r="261" spans="1:11" ht="17" x14ac:dyDescent="0.4">
      <c r="A261">
        <v>20</v>
      </c>
      <c r="B261" s="25">
        <v>258</v>
      </c>
      <c r="C261" s="30">
        <v>45533</v>
      </c>
      <c r="D261" s="26">
        <v>0.40277777777777801</v>
      </c>
      <c r="E261" s="26">
        <v>0.375</v>
      </c>
      <c r="F261" s="38" t="s">
        <v>11</v>
      </c>
      <c r="G261" s="38" t="s">
        <v>91</v>
      </c>
      <c r="H261" s="38" t="s">
        <v>44</v>
      </c>
      <c r="I261" s="38" t="s">
        <v>14</v>
      </c>
      <c r="J261" s="38" t="s">
        <v>15</v>
      </c>
    </row>
    <row r="262" spans="1:11" ht="17" x14ac:dyDescent="0.4">
      <c r="A262">
        <v>93</v>
      </c>
      <c r="B262" s="25">
        <v>259</v>
      </c>
      <c r="C262" s="30">
        <v>45533</v>
      </c>
      <c r="D262" s="26">
        <v>0.39583333333333331</v>
      </c>
      <c r="E262" s="26">
        <v>0.38541666666666669</v>
      </c>
      <c r="F262" s="38" t="s">
        <v>11</v>
      </c>
      <c r="G262" s="38" t="s">
        <v>86</v>
      </c>
      <c r="H262" s="38" t="s">
        <v>89</v>
      </c>
      <c r="I262" s="38" t="s">
        <v>14</v>
      </c>
      <c r="J262" s="38" t="s">
        <v>51</v>
      </c>
      <c r="K262" s="35">
        <v>4</v>
      </c>
    </row>
    <row r="263" spans="1:11" ht="17" x14ac:dyDescent="0.4">
      <c r="A263">
        <v>94</v>
      </c>
      <c r="B263" s="25">
        <v>260</v>
      </c>
      <c r="C263" s="30">
        <v>45533</v>
      </c>
      <c r="D263" s="26">
        <v>0.39583333333333331</v>
      </c>
      <c r="E263" s="26">
        <v>0.38541666666666669</v>
      </c>
      <c r="F263" s="38" t="s">
        <v>11</v>
      </c>
      <c r="G263" s="38" t="s">
        <v>91</v>
      </c>
      <c r="H263" s="38" t="s">
        <v>89</v>
      </c>
      <c r="I263" s="38" t="s">
        <v>14</v>
      </c>
      <c r="J263" s="38" t="s">
        <v>51</v>
      </c>
      <c r="K263" s="35">
        <v>4</v>
      </c>
    </row>
    <row r="264" spans="1:11" ht="17" x14ac:dyDescent="0.4">
      <c r="A264">
        <v>54</v>
      </c>
      <c r="B264" s="25">
        <v>261</v>
      </c>
      <c r="C264" s="30">
        <v>45533</v>
      </c>
      <c r="D264" s="26">
        <v>0.41666666666666669</v>
      </c>
      <c r="E264" s="26">
        <v>0.38958333333333334</v>
      </c>
      <c r="F264" s="38" t="s">
        <v>11</v>
      </c>
      <c r="G264" s="38" t="s">
        <v>76</v>
      </c>
      <c r="H264" s="38" t="s">
        <v>77</v>
      </c>
      <c r="I264" s="38" t="s">
        <v>14</v>
      </c>
      <c r="J264" s="38" t="s">
        <v>61</v>
      </c>
    </row>
    <row r="265" spans="1:11" ht="17" x14ac:dyDescent="0.4">
      <c r="A265">
        <v>248</v>
      </c>
      <c r="B265" s="25">
        <v>262</v>
      </c>
      <c r="C265" s="30">
        <v>45533</v>
      </c>
      <c r="D265" s="26">
        <v>0.3888888888888889</v>
      </c>
      <c r="E265" s="26">
        <v>0.39930555555555558</v>
      </c>
      <c r="F265" s="38" t="s">
        <v>98</v>
      </c>
      <c r="G265" s="38" t="s">
        <v>43</v>
      </c>
      <c r="H265" s="38" t="s">
        <v>28</v>
      </c>
      <c r="I265" s="38" t="s">
        <v>14</v>
      </c>
      <c r="J265" s="38" t="s">
        <v>15</v>
      </c>
      <c r="K265" s="35">
        <v>1</v>
      </c>
    </row>
    <row r="266" spans="1:11" ht="17" x14ac:dyDescent="0.4">
      <c r="A266">
        <v>249</v>
      </c>
      <c r="B266" s="25">
        <v>263</v>
      </c>
      <c r="C266" s="30">
        <v>45533</v>
      </c>
      <c r="D266" s="26">
        <v>0.3888888888888889</v>
      </c>
      <c r="E266" s="26">
        <v>0.39930555555555558</v>
      </c>
      <c r="F266" s="38" t="s">
        <v>98</v>
      </c>
      <c r="G266" s="38" t="s">
        <v>64</v>
      </c>
      <c r="H266" s="38" t="s">
        <v>28</v>
      </c>
      <c r="I266" s="38" t="s">
        <v>14</v>
      </c>
      <c r="J266" s="38" t="s">
        <v>29</v>
      </c>
      <c r="K266" s="35">
        <v>2</v>
      </c>
    </row>
    <row r="267" spans="1:11" ht="17" x14ac:dyDescent="0.4">
      <c r="A267">
        <v>250</v>
      </c>
      <c r="B267" s="25">
        <v>264</v>
      </c>
      <c r="C267" s="30">
        <v>45533</v>
      </c>
      <c r="D267" s="26">
        <v>0.3888888888888889</v>
      </c>
      <c r="E267" s="26">
        <v>0.39930555555555558</v>
      </c>
      <c r="F267" s="38" t="s">
        <v>98</v>
      </c>
      <c r="G267" s="38" t="s">
        <v>74</v>
      </c>
      <c r="H267" s="38" t="s">
        <v>28</v>
      </c>
      <c r="I267" s="38" t="s">
        <v>14</v>
      </c>
      <c r="J267" s="38" t="s">
        <v>29</v>
      </c>
      <c r="K267" s="35">
        <v>2</v>
      </c>
    </row>
    <row r="268" spans="1:11" ht="17" x14ac:dyDescent="0.4">
      <c r="A268">
        <v>251</v>
      </c>
      <c r="B268" s="25">
        <v>265</v>
      </c>
      <c r="C268" s="30">
        <v>45533</v>
      </c>
      <c r="D268" s="26">
        <v>0.3888888888888889</v>
      </c>
      <c r="E268" s="26">
        <v>0.39930555555555558</v>
      </c>
      <c r="F268" s="38" t="s">
        <v>98</v>
      </c>
      <c r="G268" s="38" t="s">
        <v>76</v>
      </c>
      <c r="H268" s="38" t="s">
        <v>28</v>
      </c>
      <c r="I268" s="38" t="s">
        <v>14</v>
      </c>
      <c r="J268" s="38" t="s">
        <v>29</v>
      </c>
      <c r="K268" s="35">
        <v>2</v>
      </c>
    </row>
    <row r="269" spans="1:11" ht="17" x14ac:dyDescent="0.4">
      <c r="A269">
        <v>252</v>
      </c>
      <c r="B269" s="25">
        <v>266</v>
      </c>
      <c r="C269" s="30">
        <v>45533</v>
      </c>
      <c r="D269" s="26">
        <v>0.3888888888888889</v>
      </c>
      <c r="E269" s="26">
        <v>0.39930555555555558</v>
      </c>
      <c r="F269" s="38" t="s">
        <v>98</v>
      </c>
      <c r="G269" s="38" t="s">
        <v>85</v>
      </c>
      <c r="H269" s="38" t="s">
        <v>28</v>
      </c>
      <c r="I269" s="38" t="s">
        <v>14</v>
      </c>
      <c r="J269" s="38" t="s">
        <v>29</v>
      </c>
      <c r="K269" s="35">
        <v>2</v>
      </c>
    </row>
    <row r="270" spans="1:11" ht="17" x14ac:dyDescent="0.4">
      <c r="A270">
        <v>95</v>
      </c>
      <c r="B270" s="25">
        <v>267</v>
      </c>
      <c r="C270" s="30">
        <v>45533</v>
      </c>
      <c r="D270" s="26">
        <v>0.41666666666666669</v>
      </c>
      <c r="E270" s="26">
        <v>0.40972222222222227</v>
      </c>
      <c r="F270" s="38" t="s">
        <v>11</v>
      </c>
      <c r="G270" s="38" t="s">
        <v>93</v>
      </c>
      <c r="H270" s="38" t="s">
        <v>96</v>
      </c>
      <c r="I270" s="38" t="s">
        <v>14</v>
      </c>
      <c r="J270" s="38" t="s">
        <v>17</v>
      </c>
      <c r="K270" s="35">
        <v>3</v>
      </c>
    </row>
    <row r="271" spans="1:11" ht="17" x14ac:dyDescent="0.4">
      <c r="A271">
        <v>96</v>
      </c>
      <c r="B271" s="25">
        <v>268</v>
      </c>
      <c r="C271" s="30">
        <v>45533</v>
      </c>
      <c r="D271" s="26">
        <v>0.41666666666666669</v>
      </c>
      <c r="E271" s="26">
        <v>0.40972222222222227</v>
      </c>
      <c r="F271" s="38" t="s">
        <v>11</v>
      </c>
      <c r="G271" s="38" t="s">
        <v>97</v>
      </c>
      <c r="H271" s="38" t="s">
        <v>96</v>
      </c>
      <c r="I271" s="38" t="s">
        <v>14</v>
      </c>
      <c r="J271" s="38" t="s">
        <v>29</v>
      </c>
      <c r="K271" s="35">
        <v>2</v>
      </c>
    </row>
    <row r="272" spans="1:11" ht="17" x14ac:dyDescent="0.4">
      <c r="A272">
        <v>205</v>
      </c>
      <c r="B272" s="25">
        <v>269</v>
      </c>
      <c r="C272" s="30">
        <v>45533</v>
      </c>
      <c r="D272" s="26">
        <v>0.40902777777777777</v>
      </c>
      <c r="E272" s="26">
        <v>0.41666666666666669</v>
      </c>
      <c r="F272" s="38" t="s">
        <v>11</v>
      </c>
      <c r="G272" s="38" t="s">
        <v>64</v>
      </c>
      <c r="H272" s="38" t="s">
        <v>73</v>
      </c>
      <c r="I272" s="38" t="s">
        <v>14</v>
      </c>
      <c r="J272" s="38" t="s">
        <v>21</v>
      </c>
    </row>
    <row r="273" spans="1:11" ht="17" x14ac:dyDescent="0.4">
      <c r="A273">
        <v>206</v>
      </c>
      <c r="B273" s="25">
        <v>270</v>
      </c>
      <c r="C273" s="30">
        <v>45533</v>
      </c>
      <c r="D273" s="26">
        <v>0.41180555555555554</v>
      </c>
      <c r="E273" s="26">
        <v>0.41666666666666669</v>
      </c>
      <c r="F273" s="38" t="s">
        <v>11</v>
      </c>
      <c r="G273" s="38" t="s">
        <v>74</v>
      </c>
      <c r="H273" s="38" t="s">
        <v>73</v>
      </c>
      <c r="I273" s="38" t="s">
        <v>14</v>
      </c>
      <c r="J273" s="38" t="s">
        <v>36</v>
      </c>
    </row>
    <row r="274" spans="1:11" ht="17" x14ac:dyDescent="0.4">
      <c r="A274">
        <v>55</v>
      </c>
      <c r="B274" s="25">
        <v>271</v>
      </c>
      <c r="C274" s="30">
        <v>45533</v>
      </c>
      <c r="D274" s="26">
        <v>0.41666666666666669</v>
      </c>
      <c r="E274" s="26">
        <v>0.41666666666666669</v>
      </c>
      <c r="F274" s="38" t="s">
        <v>11</v>
      </c>
      <c r="G274" s="38" t="s">
        <v>85</v>
      </c>
      <c r="H274" s="38" t="s">
        <v>77</v>
      </c>
      <c r="I274" s="38" t="s">
        <v>14</v>
      </c>
      <c r="J274" s="38" t="s">
        <v>66</v>
      </c>
    </row>
    <row r="275" spans="1:11" ht="17" x14ac:dyDescent="0.4">
      <c r="A275">
        <v>200</v>
      </c>
      <c r="B275" s="25">
        <v>272</v>
      </c>
      <c r="C275" s="30">
        <v>45533</v>
      </c>
      <c r="D275" s="26">
        <v>0.4145833333333333</v>
      </c>
      <c r="E275" s="26">
        <v>0.41944444444444445</v>
      </c>
      <c r="F275" s="38" t="s">
        <v>11</v>
      </c>
      <c r="G275" s="38" t="s">
        <v>27</v>
      </c>
      <c r="H275" s="38" t="s">
        <v>39</v>
      </c>
      <c r="I275" s="38" t="s">
        <v>14</v>
      </c>
      <c r="J275" s="38" t="s">
        <v>26</v>
      </c>
    </row>
    <row r="276" spans="1:11" ht="17" x14ac:dyDescent="0.4">
      <c r="A276">
        <v>201</v>
      </c>
      <c r="B276" s="25">
        <v>273</v>
      </c>
      <c r="C276" s="30">
        <v>45533</v>
      </c>
      <c r="D276" s="26">
        <v>0.4145833333333333</v>
      </c>
      <c r="E276" s="26">
        <v>0.41944444444444445</v>
      </c>
      <c r="F276" s="38" t="s">
        <v>11</v>
      </c>
      <c r="G276" s="38" t="s">
        <v>43</v>
      </c>
      <c r="H276" s="38" t="s">
        <v>39</v>
      </c>
      <c r="I276" s="38" t="s">
        <v>14</v>
      </c>
      <c r="J276" s="38" t="s">
        <v>26</v>
      </c>
    </row>
    <row r="277" spans="1:11" ht="17" x14ac:dyDescent="0.4">
      <c r="A277">
        <v>202</v>
      </c>
      <c r="B277" s="25">
        <v>274</v>
      </c>
      <c r="C277" s="30">
        <v>45533</v>
      </c>
      <c r="D277" s="26">
        <v>0.41736111111111113</v>
      </c>
      <c r="E277" s="26">
        <v>0.41944444444444445</v>
      </c>
      <c r="F277" s="38" t="s">
        <v>11</v>
      </c>
      <c r="G277" s="38" t="s">
        <v>50</v>
      </c>
      <c r="H277" s="38" t="s">
        <v>39</v>
      </c>
      <c r="I277" s="38" t="s">
        <v>14</v>
      </c>
      <c r="J277" s="38" t="s">
        <v>36</v>
      </c>
    </row>
    <row r="278" spans="1:11" ht="17" x14ac:dyDescent="0.4">
      <c r="A278">
        <v>203</v>
      </c>
      <c r="B278" s="25">
        <v>275</v>
      </c>
      <c r="C278" s="30">
        <v>45533</v>
      </c>
      <c r="D278" s="26">
        <v>0.41736111111111113</v>
      </c>
      <c r="E278" s="26">
        <v>0.42222222222222222</v>
      </c>
      <c r="F278" s="38" t="s">
        <v>11</v>
      </c>
      <c r="G278" s="38" t="s">
        <v>56</v>
      </c>
      <c r="H278" s="38" t="s">
        <v>39</v>
      </c>
      <c r="I278" s="38" t="s">
        <v>14</v>
      </c>
      <c r="J278" s="38" t="s">
        <v>21</v>
      </c>
    </row>
    <row r="279" spans="1:11" ht="17" x14ac:dyDescent="0.4">
      <c r="A279">
        <v>204</v>
      </c>
      <c r="B279" s="25">
        <v>276</v>
      </c>
      <c r="C279" s="30">
        <v>45533</v>
      </c>
      <c r="D279" s="26">
        <v>0.41736111111111113</v>
      </c>
      <c r="E279" s="26">
        <v>0.42222222222222222</v>
      </c>
      <c r="F279" s="38" t="s">
        <v>11</v>
      </c>
      <c r="G279" s="38" t="s">
        <v>59</v>
      </c>
      <c r="H279" s="38" t="s">
        <v>39</v>
      </c>
      <c r="I279" s="38" t="s">
        <v>14</v>
      </c>
      <c r="J279" s="38" t="s">
        <v>21</v>
      </c>
    </row>
    <row r="280" spans="1:11" ht="17" x14ac:dyDescent="0.4">
      <c r="A280">
        <v>89</v>
      </c>
      <c r="B280" s="25">
        <v>277</v>
      </c>
      <c r="C280" s="30">
        <v>45533</v>
      </c>
      <c r="D280" s="26">
        <v>0.43055555555555558</v>
      </c>
      <c r="E280" s="26">
        <v>0.4236111111111111</v>
      </c>
      <c r="F280" s="38" t="s">
        <v>11</v>
      </c>
      <c r="G280" s="38" t="s">
        <v>64</v>
      </c>
      <c r="H280" s="38" t="s">
        <v>69</v>
      </c>
      <c r="I280" s="38" t="s">
        <v>14</v>
      </c>
      <c r="J280" s="38" t="s">
        <v>29</v>
      </c>
      <c r="K280" s="35">
        <v>2</v>
      </c>
    </row>
    <row r="281" spans="1:11" ht="17" x14ac:dyDescent="0.4">
      <c r="A281">
        <v>90</v>
      </c>
      <c r="B281" s="25">
        <v>278</v>
      </c>
      <c r="C281" s="30">
        <v>45533</v>
      </c>
      <c r="D281" s="26">
        <v>0.43055555555555558</v>
      </c>
      <c r="E281" s="26">
        <v>0.4236111111111111</v>
      </c>
      <c r="F281" s="38" t="s">
        <v>11</v>
      </c>
      <c r="G281" s="38" t="s">
        <v>74</v>
      </c>
      <c r="H281" s="38" t="s">
        <v>69</v>
      </c>
      <c r="I281" s="38" t="s">
        <v>14</v>
      </c>
      <c r="J281" s="38" t="s">
        <v>29</v>
      </c>
      <c r="K281" s="35">
        <v>2</v>
      </c>
    </row>
    <row r="282" spans="1:11" ht="17" x14ac:dyDescent="0.4">
      <c r="A282">
        <v>345</v>
      </c>
      <c r="B282" s="25">
        <v>279</v>
      </c>
      <c r="C282" s="30">
        <v>45533</v>
      </c>
      <c r="D282" s="26">
        <v>0.4201388888888889</v>
      </c>
      <c r="E282" s="26">
        <v>0.42499999999999999</v>
      </c>
      <c r="F282" s="38" t="s">
        <v>98</v>
      </c>
      <c r="G282" s="38" t="s">
        <v>76</v>
      </c>
      <c r="H282" s="38" t="s">
        <v>83</v>
      </c>
      <c r="I282" s="38" t="s">
        <v>14</v>
      </c>
      <c r="J282" s="38" t="s">
        <v>26</v>
      </c>
    </row>
    <row r="283" spans="1:11" ht="17" x14ac:dyDescent="0.4">
      <c r="A283">
        <v>43</v>
      </c>
      <c r="B283" s="25">
        <v>280</v>
      </c>
      <c r="C283" s="30">
        <v>45533</v>
      </c>
      <c r="D283" s="26">
        <v>0.45833333333333331</v>
      </c>
      <c r="E283" s="26">
        <v>0.42708333333333331</v>
      </c>
      <c r="F283" s="38" t="s">
        <v>11</v>
      </c>
      <c r="G283" s="38" t="s">
        <v>85</v>
      </c>
      <c r="H283" s="38" t="s">
        <v>28</v>
      </c>
      <c r="I283" s="38" t="s">
        <v>14</v>
      </c>
      <c r="J283" s="38" t="s">
        <v>45</v>
      </c>
      <c r="K283" s="35">
        <v>6</v>
      </c>
    </row>
    <row r="284" spans="1:11" ht="17" x14ac:dyDescent="0.4">
      <c r="A284">
        <v>44</v>
      </c>
      <c r="B284" s="25">
        <v>281</v>
      </c>
      <c r="C284" s="30">
        <v>45533</v>
      </c>
      <c r="D284" s="26">
        <v>0.42708333333333298</v>
      </c>
      <c r="E284" s="26">
        <v>0.42708333333333331</v>
      </c>
      <c r="F284" s="38" t="s">
        <v>11</v>
      </c>
      <c r="G284" s="38" t="s">
        <v>86</v>
      </c>
      <c r="H284" s="38" t="s">
        <v>28</v>
      </c>
      <c r="I284" s="38" t="s">
        <v>14</v>
      </c>
      <c r="J284" s="38" t="s">
        <v>17</v>
      </c>
      <c r="K284" s="35">
        <v>3</v>
      </c>
    </row>
    <row r="285" spans="1:11" ht="17" x14ac:dyDescent="0.4">
      <c r="A285">
        <v>45</v>
      </c>
      <c r="B285" s="25">
        <v>282</v>
      </c>
      <c r="C285" s="30">
        <v>45533</v>
      </c>
      <c r="D285" s="26">
        <v>0.42708333333333331</v>
      </c>
      <c r="E285" s="26">
        <v>0.42708333333333331</v>
      </c>
      <c r="F285" s="38" t="s">
        <v>11</v>
      </c>
      <c r="G285" s="38" t="s">
        <v>93</v>
      </c>
      <c r="H285" s="38" t="s">
        <v>28</v>
      </c>
      <c r="I285" s="38" t="s">
        <v>14</v>
      </c>
      <c r="J285" s="38" t="s">
        <v>15</v>
      </c>
      <c r="K285" s="35">
        <v>1</v>
      </c>
    </row>
    <row r="286" spans="1:11" ht="17" x14ac:dyDescent="0.4">
      <c r="A286">
        <v>46</v>
      </c>
      <c r="B286" s="25">
        <v>283</v>
      </c>
      <c r="C286" s="30">
        <v>45533</v>
      </c>
      <c r="D286" s="26">
        <v>0.42708333333333331</v>
      </c>
      <c r="E286" s="26">
        <v>0.42708333333333331</v>
      </c>
      <c r="F286" s="38" t="s">
        <v>11</v>
      </c>
      <c r="G286" s="38" t="s">
        <v>97</v>
      </c>
      <c r="H286" s="38" t="s">
        <v>28</v>
      </c>
      <c r="I286" s="38" t="s">
        <v>14</v>
      </c>
      <c r="J286" s="38" t="s">
        <v>15</v>
      </c>
      <c r="K286" s="35">
        <v>1</v>
      </c>
    </row>
    <row r="287" spans="1:11" ht="17" x14ac:dyDescent="0.4">
      <c r="A287">
        <v>197</v>
      </c>
      <c r="B287" s="25">
        <v>284</v>
      </c>
      <c r="C287" s="30">
        <v>45533</v>
      </c>
      <c r="D287" s="26">
        <v>0.42291666666666666</v>
      </c>
      <c r="E287" s="26">
        <v>0.42777777777777781</v>
      </c>
      <c r="F287" s="38" t="s">
        <v>11</v>
      </c>
      <c r="G287" s="38" t="s">
        <v>76</v>
      </c>
      <c r="H287" s="38" t="s">
        <v>83</v>
      </c>
      <c r="I287" s="38" t="s">
        <v>14</v>
      </c>
      <c r="J287" s="38" t="s">
        <v>21</v>
      </c>
    </row>
    <row r="288" spans="1:11" ht="17" x14ac:dyDescent="0.4">
      <c r="A288">
        <v>198</v>
      </c>
      <c r="B288" s="25">
        <v>285</v>
      </c>
      <c r="C288" s="30">
        <v>45533</v>
      </c>
      <c r="D288" s="26">
        <v>0.42569444444444443</v>
      </c>
      <c r="E288" s="26">
        <v>0.42777777777777781</v>
      </c>
      <c r="F288" s="38" t="s">
        <v>11</v>
      </c>
      <c r="G288" s="38" t="s">
        <v>85</v>
      </c>
      <c r="H288" s="38" t="s">
        <v>83</v>
      </c>
      <c r="I288" s="38" t="s">
        <v>14</v>
      </c>
      <c r="J288" s="38" t="s">
        <v>26</v>
      </c>
    </row>
    <row r="289" spans="1:11" ht="17" x14ac:dyDescent="0.4">
      <c r="A289">
        <v>199</v>
      </c>
      <c r="B289" s="25">
        <v>286</v>
      </c>
      <c r="C289" s="30">
        <v>45533</v>
      </c>
      <c r="D289" s="26">
        <v>0.42569444444444443</v>
      </c>
      <c r="E289" s="26">
        <v>0.42777777777777781</v>
      </c>
      <c r="F289" s="38" t="s">
        <v>11</v>
      </c>
      <c r="G289" s="38" t="s">
        <v>86</v>
      </c>
      <c r="H289" s="38" t="s">
        <v>83</v>
      </c>
      <c r="I289" s="38" t="s">
        <v>14</v>
      </c>
      <c r="J289" s="38" t="s">
        <v>26</v>
      </c>
    </row>
    <row r="290" spans="1:11" ht="17" x14ac:dyDescent="0.4">
      <c r="A290">
        <v>302</v>
      </c>
      <c r="B290" s="25">
        <v>287</v>
      </c>
      <c r="C290" s="30">
        <v>45533</v>
      </c>
      <c r="D290" s="26">
        <v>0.43055555555555558</v>
      </c>
      <c r="E290" s="26">
        <v>0.43402777777777773</v>
      </c>
      <c r="F290" s="38" t="s">
        <v>98</v>
      </c>
      <c r="G290" s="38" t="s">
        <v>50</v>
      </c>
      <c r="H290" s="38" t="s">
        <v>20</v>
      </c>
      <c r="I290" s="38" t="s">
        <v>14</v>
      </c>
      <c r="J290" s="38" t="s">
        <v>26</v>
      </c>
    </row>
    <row r="291" spans="1:11" ht="17" x14ac:dyDescent="0.4">
      <c r="A291">
        <v>303</v>
      </c>
      <c r="B291" s="25">
        <v>288</v>
      </c>
      <c r="C291" s="30">
        <v>45533</v>
      </c>
      <c r="D291" s="26">
        <v>0.43194444444444446</v>
      </c>
      <c r="E291" s="26">
        <v>0.43402777777777773</v>
      </c>
      <c r="F291" s="38" t="s">
        <v>98</v>
      </c>
      <c r="G291" s="38" t="s">
        <v>56</v>
      </c>
      <c r="H291" s="38" t="s">
        <v>20</v>
      </c>
      <c r="I291" s="38" t="s">
        <v>14</v>
      </c>
      <c r="J291" s="38" t="s">
        <v>21</v>
      </c>
    </row>
    <row r="292" spans="1:11" ht="17" x14ac:dyDescent="0.4">
      <c r="A292">
        <v>304</v>
      </c>
      <c r="B292" s="25">
        <v>289</v>
      </c>
      <c r="C292" s="30">
        <v>45533</v>
      </c>
      <c r="D292" s="26">
        <v>0.43333333333333335</v>
      </c>
      <c r="E292" s="26">
        <v>0.43402777777777773</v>
      </c>
      <c r="F292" s="38" t="s">
        <v>98</v>
      </c>
      <c r="G292" s="38" t="s">
        <v>59</v>
      </c>
      <c r="H292" s="38" t="s">
        <v>20</v>
      </c>
      <c r="I292" s="38" t="s">
        <v>14</v>
      </c>
      <c r="J292" s="38" t="s">
        <v>26</v>
      </c>
    </row>
    <row r="293" spans="1:11" ht="17" x14ac:dyDescent="0.4">
      <c r="A293">
        <v>305</v>
      </c>
      <c r="B293" s="25">
        <v>290</v>
      </c>
      <c r="C293" s="30">
        <v>45533</v>
      </c>
      <c r="D293" s="26">
        <v>0.43472222222222223</v>
      </c>
      <c r="E293" s="26">
        <v>0.43541666666666662</v>
      </c>
      <c r="F293" s="38" t="s">
        <v>98</v>
      </c>
      <c r="G293" s="38" t="s">
        <v>64</v>
      </c>
      <c r="H293" s="38" t="s">
        <v>20</v>
      </c>
      <c r="I293" s="38" t="s">
        <v>14</v>
      </c>
      <c r="J293" s="38" t="s">
        <v>23</v>
      </c>
    </row>
    <row r="294" spans="1:11" ht="17" x14ac:dyDescent="0.4">
      <c r="A294">
        <v>306</v>
      </c>
      <c r="B294" s="25">
        <v>291</v>
      </c>
      <c r="C294" s="30">
        <v>45533</v>
      </c>
      <c r="D294" s="26">
        <v>0.43611111111111112</v>
      </c>
      <c r="E294" s="26">
        <v>0.43541666666666662</v>
      </c>
      <c r="F294" s="38" t="s">
        <v>98</v>
      </c>
      <c r="G294" s="38" t="s">
        <v>74</v>
      </c>
      <c r="H294" s="38" t="s">
        <v>20</v>
      </c>
      <c r="I294" s="38" t="s">
        <v>14</v>
      </c>
      <c r="J294" s="38" t="s">
        <v>26</v>
      </c>
    </row>
    <row r="295" spans="1:11" ht="17" x14ac:dyDescent="0.4">
      <c r="A295">
        <v>307</v>
      </c>
      <c r="B295" s="25">
        <v>292</v>
      </c>
      <c r="C295" s="30">
        <v>45533</v>
      </c>
      <c r="D295" s="26">
        <v>0.4375</v>
      </c>
      <c r="E295" s="26">
        <v>0.43541666666666662</v>
      </c>
      <c r="F295" s="38" t="s">
        <v>98</v>
      </c>
      <c r="G295" s="38" t="s">
        <v>76</v>
      </c>
      <c r="H295" s="38" t="s">
        <v>20</v>
      </c>
      <c r="I295" s="38" t="s">
        <v>14</v>
      </c>
      <c r="J295" s="38" t="s">
        <v>26</v>
      </c>
    </row>
    <row r="296" spans="1:11" ht="17" x14ac:dyDescent="0.4">
      <c r="A296">
        <v>308</v>
      </c>
      <c r="B296" s="25">
        <v>293</v>
      </c>
      <c r="C296" s="30">
        <v>45533</v>
      </c>
      <c r="D296" s="26">
        <v>0.4375</v>
      </c>
      <c r="E296" s="26">
        <v>0.43541666666666662</v>
      </c>
      <c r="F296" s="38" t="s">
        <v>98</v>
      </c>
      <c r="G296" s="38" t="s">
        <v>85</v>
      </c>
      <c r="H296" s="38" t="s">
        <v>20</v>
      </c>
      <c r="I296" s="38" t="s">
        <v>14</v>
      </c>
      <c r="J296" s="38" t="s">
        <v>26</v>
      </c>
    </row>
    <row r="297" spans="1:11" ht="15.65" customHeight="1" x14ac:dyDescent="0.4">
      <c r="A297">
        <v>111</v>
      </c>
      <c r="B297" s="25">
        <v>294</v>
      </c>
      <c r="C297" s="30">
        <v>45533</v>
      </c>
      <c r="D297" s="26">
        <v>0.44166666666666665</v>
      </c>
      <c r="E297" s="26">
        <v>0.4368055555555555</v>
      </c>
      <c r="F297" s="38" t="s">
        <v>11</v>
      </c>
      <c r="G297" s="38" t="s">
        <v>12</v>
      </c>
      <c r="H297" s="38" t="s">
        <v>20</v>
      </c>
      <c r="I297" s="38" t="s">
        <v>14</v>
      </c>
      <c r="J297" s="38" t="s">
        <v>21</v>
      </c>
    </row>
    <row r="298" spans="1:11" ht="17" x14ac:dyDescent="0.4">
      <c r="A298">
        <v>112</v>
      </c>
      <c r="B298" s="25">
        <v>295</v>
      </c>
      <c r="C298" s="30">
        <v>45533</v>
      </c>
      <c r="D298" s="26">
        <v>0.44166666666666665</v>
      </c>
      <c r="E298" s="26">
        <v>0.4368055555555555</v>
      </c>
      <c r="F298" s="38" t="s">
        <v>11</v>
      </c>
      <c r="G298" s="38" t="s">
        <v>27</v>
      </c>
      <c r="H298" s="38" t="s">
        <v>20</v>
      </c>
      <c r="I298" s="38" t="s">
        <v>14</v>
      </c>
      <c r="J298" s="38" t="s">
        <v>23</v>
      </c>
    </row>
    <row r="299" spans="1:11" ht="17" x14ac:dyDescent="0.4">
      <c r="A299">
        <v>85</v>
      </c>
      <c r="B299" s="25">
        <v>296</v>
      </c>
      <c r="C299" s="30">
        <v>45533</v>
      </c>
      <c r="D299" s="26">
        <v>0.45833333333333331</v>
      </c>
      <c r="E299" s="26">
        <v>0.4375</v>
      </c>
      <c r="F299" s="38" t="s">
        <v>11</v>
      </c>
      <c r="G299" s="38" t="s">
        <v>43</v>
      </c>
      <c r="H299" s="38" t="s">
        <v>47</v>
      </c>
      <c r="I299" s="38" t="s">
        <v>14</v>
      </c>
      <c r="J299" s="38" t="s">
        <v>15</v>
      </c>
      <c r="K299" s="35">
        <v>1</v>
      </c>
    </row>
    <row r="300" spans="1:11" ht="17" x14ac:dyDescent="0.4">
      <c r="A300">
        <v>86</v>
      </c>
      <c r="B300" s="25">
        <v>297</v>
      </c>
      <c r="C300" s="30">
        <v>45533</v>
      </c>
      <c r="D300" s="26">
        <v>0.45833333333333331</v>
      </c>
      <c r="E300" s="26">
        <v>0.4375</v>
      </c>
      <c r="F300" s="38" t="s">
        <v>11</v>
      </c>
      <c r="G300" s="38" t="s">
        <v>50</v>
      </c>
      <c r="H300" s="38" t="s">
        <v>47</v>
      </c>
      <c r="I300" s="38" t="s">
        <v>14</v>
      </c>
      <c r="J300" s="38" t="s">
        <v>17</v>
      </c>
      <c r="K300" s="35">
        <v>3</v>
      </c>
    </row>
    <row r="301" spans="1:11" ht="17" x14ac:dyDescent="0.4">
      <c r="A301">
        <v>87</v>
      </c>
      <c r="B301" s="25">
        <v>298</v>
      </c>
      <c r="C301" s="30">
        <v>45533</v>
      </c>
      <c r="D301" s="26">
        <v>0.45833333333333331</v>
      </c>
      <c r="E301" s="26">
        <v>0.4375</v>
      </c>
      <c r="F301" s="38" t="s">
        <v>11</v>
      </c>
      <c r="G301" s="38" t="s">
        <v>56</v>
      </c>
      <c r="H301" s="38" t="s">
        <v>47</v>
      </c>
      <c r="I301" s="38" t="s">
        <v>14</v>
      </c>
      <c r="J301" s="38" t="s">
        <v>17</v>
      </c>
      <c r="K301" s="35">
        <v>3</v>
      </c>
    </row>
    <row r="302" spans="1:11" ht="17" x14ac:dyDescent="0.4">
      <c r="A302">
        <v>88</v>
      </c>
      <c r="B302" s="25">
        <v>299</v>
      </c>
      <c r="C302" s="30">
        <v>45533</v>
      </c>
      <c r="D302" s="26">
        <v>0.45833333333333331</v>
      </c>
      <c r="E302" s="26">
        <v>0.4375</v>
      </c>
      <c r="F302" s="38" t="s">
        <v>11</v>
      </c>
      <c r="G302" s="38" t="s">
        <v>59</v>
      </c>
      <c r="H302" s="38" t="s">
        <v>47</v>
      </c>
      <c r="I302" s="38" t="s">
        <v>14</v>
      </c>
      <c r="J302" s="38" t="s">
        <v>29</v>
      </c>
      <c r="K302" s="35">
        <v>2</v>
      </c>
    </row>
    <row r="303" spans="1:11" ht="17" x14ac:dyDescent="0.4">
      <c r="A303">
        <v>113</v>
      </c>
      <c r="B303" s="25">
        <v>300</v>
      </c>
      <c r="C303" s="30">
        <v>45533</v>
      </c>
      <c r="D303" s="26">
        <v>0.44305555555555554</v>
      </c>
      <c r="E303" s="26">
        <v>0.4381944444444445</v>
      </c>
      <c r="F303" s="38" t="s">
        <v>11</v>
      </c>
      <c r="G303" s="38" t="s">
        <v>43</v>
      </c>
      <c r="H303" s="38" t="s">
        <v>20</v>
      </c>
      <c r="I303" s="38" t="s">
        <v>14</v>
      </c>
      <c r="J303" s="38" t="s">
        <v>19</v>
      </c>
    </row>
    <row r="304" spans="1:11" ht="17" x14ac:dyDescent="0.4">
      <c r="A304">
        <v>114</v>
      </c>
      <c r="B304" s="25">
        <v>301</v>
      </c>
      <c r="C304" s="30">
        <v>45533</v>
      </c>
      <c r="D304" s="26">
        <v>0.4458333333333333</v>
      </c>
      <c r="E304" s="26">
        <v>0.43958333333333299</v>
      </c>
      <c r="F304" s="38" t="s">
        <v>11</v>
      </c>
      <c r="G304" s="38" t="s">
        <v>50</v>
      </c>
      <c r="H304" s="38" t="s">
        <v>20</v>
      </c>
      <c r="I304" s="38" t="s">
        <v>32</v>
      </c>
      <c r="J304" s="38" t="s">
        <v>53</v>
      </c>
    </row>
    <row r="305" spans="1:11" ht="17" x14ac:dyDescent="0.4">
      <c r="A305">
        <v>115</v>
      </c>
      <c r="B305" s="25">
        <v>302</v>
      </c>
      <c r="C305" s="30">
        <v>45533</v>
      </c>
      <c r="D305" s="26">
        <v>0.45</v>
      </c>
      <c r="E305" s="26">
        <v>0.44236111111111115</v>
      </c>
      <c r="F305" s="38" t="s">
        <v>11</v>
      </c>
      <c r="G305" s="38" t="s">
        <v>56</v>
      </c>
      <c r="H305" s="38" t="s">
        <v>20</v>
      </c>
      <c r="I305" s="38" t="s">
        <v>32</v>
      </c>
      <c r="J305" s="38" t="s">
        <v>58</v>
      </c>
    </row>
    <row r="306" spans="1:11" ht="17" x14ac:dyDescent="0.4">
      <c r="A306">
        <v>56</v>
      </c>
      <c r="B306" s="25">
        <v>303</v>
      </c>
      <c r="C306" s="30">
        <v>45533</v>
      </c>
      <c r="D306" s="26">
        <v>0.45833333333333331</v>
      </c>
      <c r="E306" s="26">
        <v>0.44444444444444442</v>
      </c>
      <c r="F306" s="38" t="s">
        <v>11</v>
      </c>
      <c r="G306" s="38" t="s">
        <v>86</v>
      </c>
      <c r="H306" s="38" t="s">
        <v>87</v>
      </c>
      <c r="I306" s="38" t="s">
        <v>14</v>
      </c>
      <c r="J306" s="38" t="s">
        <v>61</v>
      </c>
    </row>
    <row r="307" spans="1:11" ht="17" x14ac:dyDescent="0.4">
      <c r="A307">
        <v>116</v>
      </c>
      <c r="B307" s="25">
        <v>304</v>
      </c>
      <c r="C307" s="30">
        <v>45533</v>
      </c>
      <c r="D307" s="26">
        <v>0.45416666666666666</v>
      </c>
      <c r="E307" s="26">
        <v>0.44513888888888892</v>
      </c>
      <c r="F307" s="38" t="s">
        <v>11</v>
      </c>
      <c r="G307" s="38" t="s">
        <v>59</v>
      </c>
      <c r="H307" s="38" t="s">
        <v>20</v>
      </c>
      <c r="I307" s="38" t="s">
        <v>14</v>
      </c>
      <c r="J307" s="38" t="s">
        <v>63</v>
      </c>
    </row>
    <row r="308" spans="1:11" ht="17" x14ac:dyDescent="0.4">
      <c r="A308">
        <v>117</v>
      </c>
      <c r="B308" s="25">
        <v>305</v>
      </c>
      <c r="C308" s="30">
        <v>45533</v>
      </c>
      <c r="D308" s="26">
        <v>0.45694444444444443</v>
      </c>
      <c r="E308" s="26">
        <v>0.4465277777777778</v>
      </c>
      <c r="F308" s="38" t="s">
        <v>11</v>
      </c>
      <c r="G308" s="38" t="s">
        <v>64</v>
      </c>
      <c r="H308" s="38" t="s">
        <v>20</v>
      </c>
      <c r="I308" s="38" t="s">
        <v>14</v>
      </c>
      <c r="J308" s="38" t="s">
        <v>71</v>
      </c>
    </row>
    <row r="309" spans="1:11" ht="17" x14ac:dyDescent="0.4">
      <c r="A309">
        <v>118</v>
      </c>
      <c r="B309" s="25">
        <v>306</v>
      </c>
      <c r="C309" s="30">
        <v>45533</v>
      </c>
      <c r="D309" s="26">
        <v>0.46111111111111108</v>
      </c>
      <c r="E309" s="26">
        <v>0.44791666666666702</v>
      </c>
      <c r="F309" s="38" t="s">
        <v>11</v>
      </c>
      <c r="G309" s="38" t="s">
        <v>74</v>
      </c>
      <c r="H309" s="38" t="s">
        <v>20</v>
      </c>
      <c r="I309" s="38" t="s">
        <v>32</v>
      </c>
      <c r="J309" s="38" t="s">
        <v>53</v>
      </c>
    </row>
    <row r="310" spans="1:11" ht="17" x14ac:dyDescent="0.4">
      <c r="A310">
        <v>119</v>
      </c>
      <c r="B310" s="25">
        <v>307</v>
      </c>
      <c r="C310" s="30">
        <v>45533</v>
      </c>
      <c r="D310" s="26">
        <v>0.46388888888888885</v>
      </c>
      <c r="E310" s="26">
        <v>0.45069444444444445</v>
      </c>
      <c r="F310" s="38" t="s">
        <v>11</v>
      </c>
      <c r="G310" s="38" t="s">
        <v>76</v>
      </c>
      <c r="H310" s="38" t="s">
        <v>20</v>
      </c>
      <c r="I310" s="38" t="s">
        <v>14</v>
      </c>
      <c r="J310" s="38" t="s">
        <v>49</v>
      </c>
    </row>
    <row r="311" spans="1:11" ht="17" x14ac:dyDescent="0.4">
      <c r="A311">
        <v>120</v>
      </c>
      <c r="B311" s="25">
        <v>308</v>
      </c>
      <c r="C311" s="30">
        <v>45533</v>
      </c>
      <c r="D311" s="26">
        <v>0.46666666666666662</v>
      </c>
      <c r="E311" s="26">
        <v>0.45208333333333334</v>
      </c>
      <c r="F311" s="38" t="s">
        <v>11</v>
      </c>
      <c r="G311" s="38" t="s">
        <v>85</v>
      </c>
      <c r="H311" s="38" t="s">
        <v>20</v>
      </c>
      <c r="I311" s="38" t="s">
        <v>14</v>
      </c>
      <c r="J311" s="38" t="s">
        <v>36</v>
      </c>
    </row>
    <row r="312" spans="1:11" ht="17" x14ac:dyDescent="0.4">
      <c r="A312">
        <v>121</v>
      </c>
      <c r="B312" s="25">
        <v>309</v>
      </c>
      <c r="C312" s="30">
        <v>45533</v>
      </c>
      <c r="D312" s="26">
        <v>0.4694444444444445</v>
      </c>
      <c r="E312" s="26">
        <v>0.453472222222222</v>
      </c>
      <c r="F312" s="38" t="s">
        <v>11</v>
      </c>
      <c r="G312" s="38" t="s">
        <v>86</v>
      </c>
      <c r="H312" s="38" t="s">
        <v>20</v>
      </c>
      <c r="I312" s="38" t="s">
        <v>14</v>
      </c>
      <c r="J312" s="38" t="s">
        <v>49</v>
      </c>
    </row>
    <row r="313" spans="1:11" ht="17" x14ac:dyDescent="0.4">
      <c r="A313">
        <v>122</v>
      </c>
      <c r="B313" s="25">
        <v>310</v>
      </c>
      <c r="C313" s="30">
        <v>45533</v>
      </c>
      <c r="D313" s="26">
        <v>0.47222222222222227</v>
      </c>
      <c r="E313" s="26">
        <v>0.45486111111111099</v>
      </c>
      <c r="F313" s="38" t="s">
        <v>11</v>
      </c>
      <c r="G313" s="38" t="s">
        <v>91</v>
      </c>
      <c r="H313" s="38" t="s">
        <v>20</v>
      </c>
      <c r="I313" s="38" t="s">
        <v>14</v>
      </c>
      <c r="J313" s="38" t="s">
        <v>36</v>
      </c>
    </row>
    <row r="314" spans="1:11" ht="17" x14ac:dyDescent="0.4">
      <c r="A314">
        <v>123</v>
      </c>
      <c r="B314" s="25">
        <v>311</v>
      </c>
      <c r="C314" s="30">
        <v>45533</v>
      </c>
      <c r="D314" s="26">
        <v>0.47361111111111115</v>
      </c>
      <c r="E314" s="26">
        <v>0.45624999999999999</v>
      </c>
      <c r="F314" s="38" t="s">
        <v>11</v>
      </c>
      <c r="G314" s="38" t="s">
        <v>93</v>
      </c>
      <c r="H314" s="38" t="s">
        <v>20</v>
      </c>
      <c r="I314" s="38" t="s">
        <v>14</v>
      </c>
      <c r="J314" s="38" t="s">
        <v>36</v>
      </c>
    </row>
    <row r="315" spans="1:11" ht="17" x14ac:dyDescent="0.4">
      <c r="A315">
        <v>124</v>
      </c>
      <c r="B315" s="25">
        <v>312</v>
      </c>
      <c r="C315" s="30">
        <v>45533</v>
      </c>
      <c r="D315" s="26">
        <v>0.47500000000000003</v>
      </c>
      <c r="E315" s="26">
        <v>0.45624999999999999</v>
      </c>
      <c r="F315" s="38" t="s">
        <v>11</v>
      </c>
      <c r="G315" s="38" t="s">
        <v>97</v>
      </c>
      <c r="H315" s="38" t="s">
        <v>20</v>
      </c>
      <c r="I315" s="38" t="s">
        <v>14</v>
      </c>
      <c r="J315" s="38" t="s">
        <v>21</v>
      </c>
    </row>
    <row r="316" spans="1:11" ht="17" x14ac:dyDescent="0.4">
      <c r="A316">
        <v>314</v>
      </c>
      <c r="B316" s="25">
        <v>313</v>
      </c>
      <c r="C316" s="30">
        <v>45533</v>
      </c>
      <c r="D316" s="26">
        <v>0.47916666666666702</v>
      </c>
      <c r="E316" s="26">
        <v>0.46527777777777773</v>
      </c>
      <c r="F316" s="38" t="s">
        <v>98</v>
      </c>
      <c r="G316" s="38" t="s">
        <v>56</v>
      </c>
      <c r="H316" s="38" t="s">
        <v>34</v>
      </c>
      <c r="I316" s="38" t="s">
        <v>14</v>
      </c>
      <c r="J316" s="38" t="s">
        <v>17</v>
      </c>
      <c r="K316" s="35">
        <v>3</v>
      </c>
    </row>
    <row r="317" spans="1:11" ht="17" x14ac:dyDescent="0.4">
      <c r="A317">
        <v>315</v>
      </c>
      <c r="B317" s="25">
        <v>314</v>
      </c>
      <c r="C317" s="30">
        <v>45533</v>
      </c>
      <c r="D317" s="26">
        <v>0.47916666666666669</v>
      </c>
      <c r="E317" s="26">
        <v>0.46527777777777773</v>
      </c>
      <c r="F317" s="38" t="s">
        <v>98</v>
      </c>
      <c r="G317" s="38" t="s">
        <v>59</v>
      </c>
      <c r="H317" s="38" t="s">
        <v>34</v>
      </c>
      <c r="I317" s="38" t="s">
        <v>14</v>
      </c>
      <c r="J317" s="38" t="s">
        <v>29</v>
      </c>
      <c r="K317" s="35">
        <v>2</v>
      </c>
    </row>
    <row r="318" spans="1:11" ht="17" x14ac:dyDescent="0.4">
      <c r="A318">
        <v>316</v>
      </c>
      <c r="B318" s="25">
        <v>315</v>
      </c>
      <c r="C318" s="30">
        <v>45533</v>
      </c>
      <c r="D318" s="26">
        <v>0.47916666666666669</v>
      </c>
      <c r="E318" s="26">
        <v>0.46527777777777801</v>
      </c>
      <c r="F318" s="38" t="s">
        <v>98</v>
      </c>
      <c r="G318" s="38" t="s">
        <v>64</v>
      </c>
      <c r="H318" s="38" t="s">
        <v>34</v>
      </c>
      <c r="I318" s="38" t="s">
        <v>14</v>
      </c>
      <c r="J318" s="38" t="s">
        <v>29</v>
      </c>
      <c r="K318" s="35">
        <v>2</v>
      </c>
    </row>
    <row r="319" spans="1:11" ht="17" x14ac:dyDescent="0.4">
      <c r="A319">
        <v>317</v>
      </c>
      <c r="B319" s="25">
        <v>316</v>
      </c>
      <c r="C319" s="30">
        <v>45533</v>
      </c>
      <c r="D319" s="26">
        <v>0.47916666666666702</v>
      </c>
      <c r="E319" s="26">
        <v>0.46527777777777801</v>
      </c>
      <c r="F319" s="38" t="s">
        <v>98</v>
      </c>
      <c r="G319" s="38" t="s">
        <v>74</v>
      </c>
      <c r="H319" s="38" t="s">
        <v>34</v>
      </c>
      <c r="I319" s="38" t="s">
        <v>14</v>
      </c>
      <c r="J319" s="38" t="s">
        <v>15</v>
      </c>
      <c r="K319" s="35">
        <v>1</v>
      </c>
    </row>
    <row r="320" spans="1:11" ht="17" x14ac:dyDescent="0.4">
      <c r="A320">
        <v>318</v>
      </c>
      <c r="B320" s="25">
        <v>317</v>
      </c>
      <c r="C320" s="30">
        <v>45533</v>
      </c>
      <c r="D320" s="26">
        <v>0.47916666666666702</v>
      </c>
      <c r="E320" s="26">
        <v>0.46527777777777801</v>
      </c>
      <c r="F320" s="38" t="s">
        <v>98</v>
      </c>
      <c r="G320" s="38" t="s">
        <v>85</v>
      </c>
      <c r="H320" s="38" t="s">
        <v>34</v>
      </c>
      <c r="I320" s="38" t="s">
        <v>14</v>
      </c>
      <c r="J320" s="38" t="s">
        <v>15</v>
      </c>
      <c r="K320" s="35">
        <v>1</v>
      </c>
    </row>
    <row r="321" spans="1:11" ht="17" x14ac:dyDescent="0.4">
      <c r="A321">
        <v>138</v>
      </c>
      <c r="B321" s="25">
        <v>318</v>
      </c>
      <c r="C321" s="30">
        <v>45533</v>
      </c>
      <c r="D321" s="26">
        <v>0.4826388888888889</v>
      </c>
      <c r="E321" s="26">
        <v>0.46875</v>
      </c>
      <c r="F321" s="38" t="s">
        <v>11</v>
      </c>
      <c r="G321" s="38" t="s">
        <v>27</v>
      </c>
      <c r="H321" s="38" t="s">
        <v>34</v>
      </c>
      <c r="I321" s="38" t="s">
        <v>14</v>
      </c>
      <c r="J321" s="38" t="s">
        <v>29</v>
      </c>
      <c r="K321" s="35">
        <v>2</v>
      </c>
    </row>
    <row r="322" spans="1:11" ht="17" x14ac:dyDescent="0.4">
      <c r="A322">
        <v>139</v>
      </c>
      <c r="B322" s="25">
        <v>319</v>
      </c>
      <c r="C322" s="30">
        <v>45533</v>
      </c>
      <c r="D322" s="26">
        <v>0.4826388888888889</v>
      </c>
      <c r="E322" s="26">
        <v>0.46875</v>
      </c>
      <c r="F322" s="38" t="s">
        <v>11</v>
      </c>
      <c r="G322" s="38" t="s">
        <v>43</v>
      </c>
      <c r="H322" s="38" t="s">
        <v>34</v>
      </c>
      <c r="I322" s="38" t="s">
        <v>14</v>
      </c>
      <c r="J322" s="38" t="s">
        <v>15</v>
      </c>
      <c r="K322" s="35">
        <v>1</v>
      </c>
    </row>
    <row r="323" spans="1:11" ht="17" x14ac:dyDescent="0.4">
      <c r="A323">
        <v>140</v>
      </c>
      <c r="B323" s="25">
        <v>320</v>
      </c>
      <c r="C323" s="30">
        <v>45533</v>
      </c>
      <c r="D323" s="26">
        <v>0.48263888888888901</v>
      </c>
      <c r="E323" s="26">
        <v>0.46875</v>
      </c>
      <c r="F323" s="38" t="s">
        <v>11</v>
      </c>
      <c r="G323" s="38" t="s">
        <v>50</v>
      </c>
      <c r="H323" s="38" t="s">
        <v>34</v>
      </c>
      <c r="I323" s="38" t="s">
        <v>14</v>
      </c>
      <c r="J323" s="38" t="s">
        <v>17</v>
      </c>
      <c r="K323" s="35">
        <v>3</v>
      </c>
    </row>
    <row r="324" spans="1:11" ht="17" x14ac:dyDescent="0.4">
      <c r="A324">
        <v>141</v>
      </c>
      <c r="B324" s="25">
        <v>321</v>
      </c>
      <c r="C324" s="30">
        <v>45533</v>
      </c>
      <c r="D324" s="26">
        <v>0.48263888888888901</v>
      </c>
      <c r="E324" s="26">
        <v>0.46875</v>
      </c>
      <c r="F324" s="38" t="s">
        <v>11</v>
      </c>
      <c r="G324" s="38" t="s">
        <v>56</v>
      </c>
      <c r="H324" s="38" t="s">
        <v>34</v>
      </c>
      <c r="I324" s="38" t="s">
        <v>14</v>
      </c>
      <c r="J324" s="38" t="s">
        <v>17</v>
      </c>
      <c r="K324" s="35">
        <v>3</v>
      </c>
    </row>
    <row r="325" spans="1:11" ht="17" x14ac:dyDescent="0.4">
      <c r="A325">
        <v>142</v>
      </c>
      <c r="B325" s="25">
        <v>322</v>
      </c>
      <c r="C325" s="30">
        <v>45533</v>
      </c>
      <c r="D325" s="26">
        <v>0.4861111111111111</v>
      </c>
      <c r="E325" s="26">
        <v>0.47222222222222227</v>
      </c>
      <c r="F325" s="38" t="s">
        <v>11</v>
      </c>
      <c r="G325" s="38" t="s">
        <v>59</v>
      </c>
      <c r="H325" s="38" t="s">
        <v>34</v>
      </c>
      <c r="I325" s="38" t="s">
        <v>14</v>
      </c>
      <c r="J325" s="38" t="s">
        <v>51</v>
      </c>
      <c r="K325" s="35">
        <v>4</v>
      </c>
    </row>
    <row r="326" spans="1:11" ht="17" x14ac:dyDescent="0.4">
      <c r="A326">
        <v>143</v>
      </c>
      <c r="B326" s="25">
        <v>323</v>
      </c>
      <c r="C326" s="30">
        <v>45533</v>
      </c>
      <c r="D326" s="26">
        <v>0.4861111111111111</v>
      </c>
      <c r="E326" s="26">
        <v>0.47222222222222227</v>
      </c>
      <c r="F326" s="38" t="s">
        <v>11</v>
      </c>
      <c r="G326" s="38" t="s">
        <v>64</v>
      </c>
      <c r="H326" s="38" t="s">
        <v>34</v>
      </c>
      <c r="I326" s="38" t="s">
        <v>14</v>
      </c>
      <c r="J326" s="38" t="s">
        <v>45</v>
      </c>
      <c r="K326" s="35">
        <v>6</v>
      </c>
    </row>
    <row r="327" spans="1:11" ht="17" x14ac:dyDescent="0.4">
      <c r="A327">
        <v>57</v>
      </c>
      <c r="B327" s="25">
        <v>324</v>
      </c>
      <c r="C327" s="30">
        <v>45533</v>
      </c>
      <c r="D327" s="26">
        <v>0.47916666666666669</v>
      </c>
      <c r="E327" s="26">
        <v>0.47222222222222227</v>
      </c>
      <c r="F327" s="38" t="s">
        <v>11</v>
      </c>
      <c r="G327" s="38" t="s">
        <v>91</v>
      </c>
      <c r="H327" s="38" t="s">
        <v>87</v>
      </c>
      <c r="I327" s="38" t="s">
        <v>14</v>
      </c>
      <c r="J327" s="38" t="s">
        <v>75</v>
      </c>
    </row>
    <row r="328" spans="1:11" ht="17" x14ac:dyDescent="0.4">
      <c r="A328">
        <v>144</v>
      </c>
      <c r="B328" s="25">
        <v>325</v>
      </c>
      <c r="C328" s="30">
        <v>45533</v>
      </c>
      <c r="D328" s="26">
        <v>0.48958333333333331</v>
      </c>
      <c r="E328" s="26">
        <v>0.47569444444444442</v>
      </c>
      <c r="F328" s="38" t="s">
        <v>11</v>
      </c>
      <c r="G328" s="38" t="s">
        <v>74</v>
      </c>
      <c r="H328" s="38" t="s">
        <v>34</v>
      </c>
      <c r="I328" s="38" t="s">
        <v>14</v>
      </c>
      <c r="J328" s="38" t="s">
        <v>75</v>
      </c>
      <c r="K328" s="35">
        <v>7</v>
      </c>
    </row>
    <row r="329" spans="1:11" ht="17" x14ac:dyDescent="0.4">
      <c r="A329">
        <v>145</v>
      </c>
      <c r="B329" s="25">
        <v>326</v>
      </c>
      <c r="C329" s="30">
        <v>45533</v>
      </c>
      <c r="D329" s="26">
        <v>0.49305555555555558</v>
      </c>
      <c r="E329" s="26">
        <v>0.47916666666666669</v>
      </c>
      <c r="F329" s="38" t="s">
        <v>11</v>
      </c>
      <c r="G329" s="38" t="s">
        <v>76</v>
      </c>
      <c r="H329" s="38" t="s">
        <v>34</v>
      </c>
      <c r="I329" s="38" t="s">
        <v>14</v>
      </c>
      <c r="J329" s="38" t="s">
        <v>45</v>
      </c>
      <c r="K329" s="35">
        <v>6</v>
      </c>
    </row>
    <row r="330" spans="1:11" ht="17" x14ac:dyDescent="0.4">
      <c r="A330">
        <v>146</v>
      </c>
      <c r="B330" s="25">
        <v>327</v>
      </c>
      <c r="C330" s="30">
        <v>45533</v>
      </c>
      <c r="D330" s="26">
        <v>0.49305555555555558</v>
      </c>
      <c r="E330" s="26">
        <v>0.47916666666666669</v>
      </c>
      <c r="F330" s="38" t="s">
        <v>11</v>
      </c>
      <c r="G330" s="38" t="s">
        <v>85</v>
      </c>
      <c r="H330" s="38" t="s">
        <v>34</v>
      </c>
      <c r="I330" s="38" t="s">
        <v>14</v>
      </c>
      <c r="J330" s="38" t="s">
        <v>51</v>
      </c>
      <c r="K330" s="35">
        <v>4</v>
      </c>
    </row>
    <row r="331" spans="1:11" ht="17" x14ac:dyDescent="0.4">
      <c r="A331">
        <v>147</v>
      </c>
      <c r="B331" s="25">
        <v>328</v>
      </c>
      <c r="C331" s="30">
        <v>45533</v>
      </c>
      <c r="D331" s="26">
        <v>0.49652777777777773</v>
      </c>
      <c r="E331" s="26">
        <v>0.4826388888888889</v>
      </c>
      <c r="F331" s="38" t="s">
        <v>11</v>
      </c>
      <c r="G331" s="38" t="s">
        <v>86</v>
      </c>
      <c r="H331" s="38" t="s">
        <v>34</v>
      </c>
      <c r="I331" s="38" t="s">
        <v>14</v>
      </c>
      <c r="J331" s="38" t="s">
        <v>17</v>
      </c>
      <c r="K331" s="35">
        <v>3</v>
      </c>
    </row>
    <row r="332" spans="1:11" ht="17" x14ac:dyDescent="0.4">
      <c r="A332">
        <v>148</v>
      </c>
      <c r="B332" s="25">
        <v>329</v>
      </c>
      <c r="C332" s="30">
        <v>45533</v>
      </c>
      <c r="D332" s="26">
        <v>0.49652777777777773</v>
      </c>
      <c r="E332" s="26">
        <v>0.4826388888888889</v>
      </c>
      <c r="F332" s="38" t="s">
        <v>11</v>
      </c>
      <c r="G332" s="38" t="s">
        <v>91</v>
      </c>
      <c r="H332" s="38" t="s">
        <v>34</v>
      </c>
      <c r="I332" s="38" t="s">
        <v>14</v>
      </c>
      <c r="J332" s="38" t="s">
        <v>15</v>
      </c>
      <c r="K332" s="35">
        <v>1</v>
      </c>
    </row>
    <row r="333" spans="1:11" ht="17" x14ac:dyDescent="0.4">
      <c r="A333">
        <v>149</v>
      </c>
      <c r="B333" s="25">
        <v>330</v>
      </c>
      <c r="C333" s="30">
        <v>45533</v>
      </c>
      <c r="D333" s="26">
        <v>0.49652777777777801</v>
      </c>
      <c r="E333" s="26">
        <v>0.4826388888888889</v>
      </c>
      <c r="F333" s="38" t="s">
        <v>11</v>
      </c>
      <c r="G333" s="38" t="s">
        <v>93</v>
      </c>
      <c r="H333" s="38" t="s">
        <v>34</v>
      </c>
      <c r="I333" s="38" t="s">
        <v>14</v>
      </c>
      <c r="J333" s="38" t="s">
        <v>29</v>
      </c>
      <c r="K333" s="35">
        <v>2</v>
      </c>
    </row>
    <row r="334" spans="1:11" ht="17" x14ac:dyDescent="0.4">
      <c r="A334">
        <v>150</v>
      </c>
      <c r="B334" s="25">
        <v>331</v>
      </c>
      <c r="C334" s="30">
        <v>45533</v>
      </c>
      <c r="D334" s="26">
        <v>0.49652777777777801</v>
      </c>
      <c r="E334" s="26">
        <v>0.4826388888888889</v>
      </c>
      <c r="F334" s="38" t="s">
        <v>11</v>
      </c>
      <c r="G334" s="38" t="s">
        <v>97</v>
      </c>
      <c r="H334" s="38" t="s">
        <v>34</v>
      </c>
      <c r="I334" s="38" t="s">
        <v>14</v>
      </c>
      <c r="J334" s="38" t="s">
        <v>15</v>
      </c>
      <c r="K334" s="35">
        <v>1</v>
      </c>
    </row>
    <row r="335" spans="1:11" ht="17" x14ac:dyDescent="0.4">
      <c r="A335">
        <v>286</v>
      </c>
      <c r="B335" s="25">
        <v>334</v>
      </c>
      <c r="C335" s="30">
        <v>45533</v>
      </c>
      <c r="D335" s="26">
        <v>0.55208333333333337</v>
      </c>
      <c r="E335" s="26">
        <v>0.55208333333333304</v>
      </c>
      <c r="F335" s="38" t="s">
        <v>98</v>
      </c>
      <c r="G335" s="38" t="s">
        <v>74</v>
      </c>
      <c r="H335" s="38" t="s">
        <v>96</v>
      </c>
      <c r="I335" s="38" t="s">
        <v>14</v>
      </c>
      <c r="J335" s="38" t="s">
        <v>17</v>
      </c>
      <c r="K335" s="35">
        <v>3</v>
      </c>
    </row>
    <row r="336" spans="1:11" ht="17" x14ac:dyDescent="0.4">
      <c r="A336">
        <v>287</v>
      </c>
      <c r="B336" s="25">
        <v>335</v>
      </c>
      <c r="C336" s="30">
        <v>45533</v>
      </c>
      <c r="D336" s="26">
        <v>0.55208333333333304</v>
      </c>
      <c r="E336" s="26">
        <v>0.55208333333333304</v>
      </c>
      <c r="F336" s="38" t="s">
        <v>98</v>
      </c>
      <c r="G336" s="38" t="s">
        <v>76</v>
      </c>
      <c r="H336" s="38" t="s">
        <v>96</v>
      </c>
      <c r="I336" s="38" t="s">
        <v>14</v>
      </c>
      <c r="J336" s="38" t="s">
        <v>15</v>
      </c>
      <c r="K336" s="35">
        <v>1</v>
      </c>
    </row>
    <row r="337" spans="1:11" ht="17" x14ac:dyDescent="0.4">
      <c r="A337">
        <v>288</v>
      </c>
      <c r="B337" s="25">
        <v>336</v>
      </c>
      <c r="C337" s="30">
        <v>45533</v>
      </c>
      <c r="D337" s="26">
        <v>0.55208333333333304</v>
      </c>
      <c r="E337" s="26">
        <v>0.55208333333333304</v>
      </c>
      <c r="F337" s="38" t="s">
        <v>98</v>
      </c>
      <c r="G337" s="38" t="s">
        <v>85</v>
      </c>
      <c r="H337" s="38" t="s">
        <v>96</v>
      </c>
      <c r="I337" s="38" t="s">
        <v>14</v>
      </c>
      <c r="J337" s="38" t="s">
        <v>51</v>
      </c>
      <c r="K337" s="35">
        <v>4</v>
      </c>
    </row>
    <row r="338" spans="1:11" ht="17" x14ac:dyDescent="0.4">
      <c r="A338">
        <v>289</v>
      </c>
      <c r="B338" s="25">
        <v>337</v>
      </c>
      <c r="C338" s="30">
        <v>45533</v>
      </c>
      <c r="D338" s="26">
        <v>0.55208333333333304</v>
      </c>
      <c r="E338" s="26">
        <v>0.55208333333333304</v>
      </c>
      <c r="F338" s="38" t="s">
        <v>98</v>
      </c>
      <c r="G338" s="38" t="s">
        <v>86</v>
      </c>
      <c r="H338" s="38" t="s">
        <v>96</v>
      </c>
      <c r="I338" s="38" t="s">
        <v>14</v>
      </c>
      <c r="J338" s="38" t="s">
        <v>29</v>
      </c>
      <c r="K338" s="35">
        <v>2</v>
      </c>
    </row>
    <row r="339" spans="1:11" ht="17" x14ac:dyDescent="0.4">
      <c r="A339">
        <v>211</v>
      </c>
      <c r="B339" s="25">
        <v>338</v>
      </c>
      <c r="C339" s="30">
        <v>45533</v>
      </c>
      <c r="D339" s="26">
        <v>0.5625</v>
      </c>
      <c r="E339" s="26">
        <v>0.5625</v>
      </c>
      <c r="F339" s="38" t="s">
        <v>11</v>
      </c>
      <c r="G339" s="38" t="s">
        <v>27</v>
      </c>
      <c r="H339" s="38" t="s">
        <v>40</v>
      </c>
      <c r="I339" s="38" t="s">
        <v>14</v>
      </c>
      <c r="J339" s="38" t="s">
        <v>26</v>
      </c>
      <c r="K339" s="35">
        <v>1</v>
      </c>
    </row>
    <row r="340" spans="1:11" ht="17" x14ac:dyDescent="0.4">
      <c r="A340">
        <v>212</v>
      </c>
      <c r="B340" s="25">
        <v>339</v>
      </c>
      <c r="C340" s="30">
        <v>45533</v>
      </c>
      <c r="D340" s="26">
        <v>0.5625</v>
      </c>
      <c r="E340" s="26">
        <v>0.5625</v>
      </c>
      <c r="F340" s="38" t="s">
        <v>11</v>
      </c>
      <c r="G340" s="38" t="s">
        <v>50</v>
      </c>
      <c r="H340" s="38" t="s">
        <v>40</v>
      </c>
      <c r="I340" s="38" t="s">
        <v>14</v>
      </c>
      <c r="J340" s="38" t="s">
        <v>19</v>
      </c>
      <c r="K340" s="35">
        <v>5</v>
      </c>
    </row>
    <row r="341" spans="1:11" ht="17" x14ac:dyDescent="0.4">
      <c r="A341">
        <v>213</v>
      </c>
      <c r="B341" s="25">
        <v>340</v>
      </c>
      <c r="C341" s="30">
        <v>45533</v>
      </c>
      <c r="D341" s="26">
        <v>0.5625</v>
      </c>
      <c r="E341" s="26">
        <v>0.5625</v>
      </c>
      <c r="F341" s="38" t="s">
        <v>11</v>
      </c>
      <c r="G341" s="38" t="s">
        <v>59</v>
      </c>
      <c r="H341" s="38" t="s">
        <v>40</v>
      </c>
      <c r="I341" s="38" t="s">
        <v>14</v>
      </c>
      <c r="J341" s="38" t="s">
        <v>21</v>
      </c>
      <c r="K341" s="35">
        <v>2</v>
      </c>
    </row>
    <row r="342" spans="1:11" ht="17" x14ac:dyDescent="0.4">
      <c r="A342">
        <v>214</v>
      </c>
      <c r="B342" s="25">
        <v>341</v>
      </c>
      <c r="C342" s="30">
        <v>45533</v>
      </c>
      <c r="D342" s="26">
        <v>0.5625</v>
      </c>
      <c r="E342" s="26">
        <v>0.5625</v>
      </c>
      <c r="F342" s="38" t="s">
        <v>11</v>
      </c>
      <c r="G342" s="38" t="s">
        <v>64</v>
      </c>
      <c r="H342" s="38" t="s">
        <v>40</v>
      </c>
      <c r="I342" s="38" t="s">
        <v>14</v>
      </c>
      <c r="J342" s="38" t="s">
        <v>21</v>
      </c>
      <c r="K342" s="35">
        <v>2</v>
      </c>
    </row>
    <row r="343" spans="1:11" ht="17" x14ac:dyDescent="0.4">
      <c r="A343">
        <v>215</v>
      </c>
      <c r="B343" s="25">
        <v>342</v>
      </c>
      <c r="C343" s="30">
        <v>45533</v>
      </c>
      <c r="D343" s="26">
        <v>0.5625</v>
      </c>
      <c r="E343" s="26">
        <v>0.5625</v>
      </c>
      <c r="F343" s="38" t="s">
        <v>11</v>
      </c>
      <c r="G343" s="38" t="s">
        <v>74</v>
      </c>
      <c r="H343" s="38" t="s">
        <v>40</v>
      </c>
      <c r="I343" s="38" t="s">
        <v>14</v>
      </c>
      <c r="J343" s="38" t="s">
        <v>23</v>
      </c>
      <c r="K343" s="35">
        <v>3</v>
      </c>
    </row>
    <row r="344" spans="1:11" ht="17" x14ac:dyDescent="0.4">
      <c r="A344">
        <v>346</v>
      </c>
      <c r="B344" s="25">
        <v>343</v>
      </c>
      <c r="C344" s="30">
        <v>45533</v>
      </c>
      <c r="D344" s="26">
        <v>0.57638888888888895</v>
      </c>
      <c r="E344" s="26">
        <v>0.57638888888888895</v>
      </c>
      <c r="F344" s="38" t="s">
        <v>98</v>
      </c>
      <c r="G344" s="38" t="s">
        <v>43</v>
      </c>
      <c r="H344" s="38" t="s">
        <v>84</v>
      </c>
      <c r="I344" s="38" t="s">
        <v>14</v>
      </c>
      <c r="J344" s="38" t="s">
        <v>26</v>
      </c>
      <c r="K344" s="35">
        <v>1</v>
      </c>
    </row>
    <row r="345" spans="1:11" ht="17" x14ac:dyDescent="0.4">
      <c r="A345">
        <v>347</v>
      </c>
      <c r="B345" s="25">
        <v>344</v>
      </c>
      <c r="C345" s="30">
        <v>45533</v>
      </c>
      <c r="D345" s="26">
        <v>0.57638888888888895</v>
      </c>
      <c r="E345" s="26">
        <v>0.57638888888888895</v>
      </c>
      <c r="F345" s="38" t="s">
        <v>98</v>
      </c>
      <c r="G345" s="38" t="s">
        <v>56</v>
      </c>
      <c r="H345" s="38" t="s">
        <v>84</v>
      </c>
      <c r="I345" s="38" t="s">
        <v>14</v>
      </c>
      <c r="J345" s="38" t="s">
        <v>21</v>
      </c>
      <c r="K345" s="35">
        <v>2</v>
      </c>
    </row>
    <row r="346" spans="1:11" ht="17" x14ac:dyDescent="0.4">
      <c r="A346">
        <v>348</v>
      </c>
      <c r="B346" s="25">
        <v>345</v>
      </c>
      <c r="C346" s="30">
        <v>45533</v>
      </c>
      <c r="D346" s="26">
        <v>0.57638888888888895</v>
      </c>
      <c r="E346" s="26">
        <v>0.57638888888888895</v>
      </c>
      <c r="F346" s="38" t="s">
        <v>98</v>
      </c>
      <c r="G346" s="38" t="s">
        <v>64</v>
      </c>
      <c r="H346" s="38" t="s">
        <v>84</v>
      </c>
      <c r="I346" s="38" t="s">
        <v>14</v>
      </c>
      <c r="J346" s="38" t="s">
        <v>26</v>
      </c>
      <c r="K346" s="35">
        <v>1</v>
      </c>
    </row>
    <row r="347" spans="1:11" ht="17" x14ac:dyDescent="0.4">
      <c r="A347">
        <v>207</v>
      </c>
      <c r="B347" s="25">
        <v>346</v>
      </c>
      <c r="C347" s="30">
        <v>45533</v>
      </c>
      <c r="D347" s="26">
        <v>0.57638888888888895</v>
      </c>
      <c r="E347" s="26">
        <v>0.57638888888888895</v>
      </c>
      <c r="F347" s="38" t="s">
        <v>11</v>
      </c>
      <c r="G347" s="38" t="s">
        <v>76</v>
      </c>
      <c r="H347" s="38" t="s">
        <v>84</v>
      </c>
      <c r="I347" s="38" t="s">
        <v>14</v>
      </c>
      <c r="J347" s="38" t="s">
        <v>49</v>
      </c>
      <c r="K347" s="35">
        <v>6</v>
      </c>
    </row>
    <row r="348" spans="1:11" ht="17" x14ac:dyDescent="0.4">
      <c r="A348">
        <v>208</v>
      </c>
      <c r="B348" s="25">
        <v>347</v>
      </c>
      <c r="C348" s="30">
        <v>45533</v>
      </c>
      <c r="D348" s="26">
        <v>0.57638888888888895</v>
      </c>
      <c r="E348" s="26">
        <v>0.57638888888888895</v>
      </c>
      <c r="F348" s="38" t="s">
        <v>11</v>
      </c>
      <c r="G348" s="38" t="s">
        <v>85</v>
      </c>
      <c r="H348" s="38" t="s">
        <v>84</v>
      </c>
      <c r="I348" s="38" t="s">
        <v>14</v>
      </c>
      <c r="J348" s="38" t="s">
        <v>23</v>
      </c>
      <c r="K348" s="35">
        <v>3</v>
      </c>
    </row>
    <row r="349" spans="1:11" ht="17" x14ac:dyDescent="0.4">
      <c r="A349">
        <v>209</v>
      </c>
      <c r="B349" s="25">
        <v>348</v>
      </c>
      <c r="C349" s="30">
        <v>45533</v>
      </c>
      <c r="D349" s="26">
        <v>0.57638888888888895</v>
      </c>
      <c r="E349" s="26">
        <v>0.57638888888888895</v>
      </c>
      <c r="F349" s="38" t="s">
        <v>11</v>
      </c>
      <c r="G349" s="38" t="s">
        <v>86</v>
      </c>
      <c r="H349" s="38" t="s">
        <v>84</v>
      </c>
      <c r="I349" s="38" t="s">
        <v>14</v>
      </c>
      <c r="J349" s="38" t="s">
        <v>21</v>
      </c>
      <c r="K349" s="35">
        <v>2</v>
      </c>
    </row>
    <row r="350" spans="1:11" ht="17" x14ac:dyDescent="0.4">
      <c r="A350">
        <v>210</v>
      </c>
      <c r="B350" s="25">
        <v>349</v>
      </c>
      <c r="C350" s="30">
        <v>45533</v>
      </c>
      <c r="D350" s="26">
        <v>0.57638888888888895</v>
      </c>
      <c r="E350" s="26">
        <v>0.57638888888888895</v>
      </c>
      <c r="F350" s="38" t="s">
        <v>11</v>
      </c>
      <c r="G350" s="38" t="s">
        <v>91</v>
      </c>
      <c r="H350" s="38" t="s">
        <v>84</v>
      </c>
      <c r="I350" s="38" t="s">
        <v>14</v>
      </c>
      <c r="J350" s="38" t="s">
        <v>26</v>
      </c>
      <c r="K350" s="35">
        <v>1</v>
      </c>
    </row>
    <row r="351" spans="1:11" ht="17" x14ac:dyDescent="0.4">
      <c r="B351" s="28"/>
      <c r="C351" s="29"/>
      <c r="D351" s="27"/>
      <c r="E351" s="27"/>
      <c r="K351" s="35">
        <f>SUM(K340:K350)</f>
        <v>28</v>
      </c>
    </row>
    <row r="352" spans="1:11" ht="17" x14ac:dyDescent="0.4">
      <c r="B352" s="28"/>
      <c r="C352" s="29"/>
      <c r="D352" s="27"/>
      <c r="E352" s="27"/>
      <c r="K352" s="35">
        <f>SUM(K349:K351)</f>
        <v>31</v>
      </c>
    </row>
    <row r="353" spans="2:11" ht="17" x14ac:dyDescent="0.4">
      <c r="B353" s="28"/>
      <c r="C353" s="29"/>
      <c r="D353" s="27"/>
      <c r="E353" s="27"/>
      <c r="K353" s="35">
        <f>SUM(K347:K352)</f>
        <v>71</v>
      </c>
    </row>
    <row r="354" spans="2:11" ht="17" x14ac:dyDescent="0.4">
      <c r="B354" s="28"/>
      <c r="C354" s="29"/>
      <c r="D354" s="27"/>
      <c r="E354" s="27"/>
      <c r="K354" s="35">
        <f>SUM(K350:K353)</f>
        <v>131</v>
      </c>
    </row>
    <row r="355" spans="2:11" ht="17" x14ac:dyDescent="0.4">
      <c r="B355" s="28"/>
      <c r="C355" s="29"/>
      <c r="D355" s="27"/>
      <c r="E355" s="27"/>
      <c r="K355" s="35">
        <f>SUM(K352:K354)</f>
        <v>233</v>
      </c>
    </row>
    <row r="356" spans="2:11" ht="17" x14ac:dyDescent="0.4">
      <c r="B356" s="28"/>
      <c r="C356" s="29"/>
      <c r="D356" s="27"/>
      <c r="E356" s="27"/>
      <c r="K356" s="35">
        <f>SUM(K352:K355)</f>
        <v>466</v>
      </c>
    </row>
    <row r="357" spans="2:11" ht="17" x14ac:dyDescent="0.4">
      <c r="B357" s="28"/>
      <c r="C357" s="29"/>
      <c r="D357" s="27"/>
      <c r="E357" s="27"/>
      <c r="K357" s="35">
        <f>SUM(K351:K356)</f>
        <v>960</v>
      </c>
    </row>
    <row r="358" spans="2:11" ht="17" x14ac:dyDescent="0.4">
      <c r="B358" s="28"/>
      <c r="C358" s="29"/>
      <c r="D358" s="27"/>
      <c r="E358" s="27"/>
      <c r="K358" s="35">
        <f>SUM(K347:K357)</f>
        <v>1932</v>
      </c>
    </row>
    <row r="359" spans="2:11" ht="17" x14ac:dyDescent="0.4">
      <c r="B359" s="28"/>
      <c r="C359" s="29"/>
      <c r="D359" s="27"/>
      <c r="E359" s="27"/>
      <c r="K359" s="35">
        <f>SUM(K349:K358)</f>
        <v>3855</v>
      </c>
    </row>
    <row r="360" spans="2:11" ht="17" x14ac:dyDescent="0.4">
      <c r="B360" s="28"/>
      <c r="C360" s="29"/>
      <c r="D360" s="27"/>
      <c r="E360" s="27"/>
      <c r="K360" s="35">
        <f>SUM(K352:K359)</f>
        <v>7679</v>
      </c>
    </row>
    <row r="361" spans="2:11" ht="17" x14ac:dyDescent="0.4">
      <c r="B361" s="28"/>
      <c r="C361" s="29"/>
      <c r="D361" s="27"/>
      <c r="E361" s="27"/>
      <c r="K361" s="35">
        <f>SUM(K356:K360)</f>
        <v>14892</v>
      </c>
    </row>
    <row r="362" spans="2:11" ht="17" x14ac:dyDescent="0.4">
      <c r="B362" s="28"/>
      <c r="C362" s="29"/>
      <c r="D362" s="27"/>
      <c r="E362" s="27"/>
      <c r="K362" s="35">
        <f>SUM(K358:K361)</f>
        <v>28358</v>
      </c>
    </row>
    <row r="363" spans="2:11" ht="17" x14ac:dyDescent="0.4">
      <c r="B363" s="28"/>
      <c r="C363" s="29"/>
      <c r="D363" s="27"/>
      <c r="E363" s="27"/>
    </row>
    <row r="364" spans="2:11" ht="17" x14ac:dyDescent="0.4">
      <c r="B364" s="28"/>
      <c r="C364" s="29"/>
      <c r="D364" s="27"/>
      <c r="E364" s="27"/>
    </row>
    <row r="365" spans="2:11" ht="17" x14ac:dyDescent="0.4">
      <c r="B365" s="28"/>
      <c r="C365" s="29"/>
      <c r="D365" s="27"/>
      <c r="E365" s="27"/>
    </row>
    <row r="366" spans="2:11" ht="17" x14ac:dyDescent="0.4">
      <c r="B366" s="28"/>
      <c r="C366" s="29"/>
      <c r="D366" s="27"/>
      <c r="E366" s="27"/>
      <c r="K366" s="35">
        <f>SUM(K361:K365)</f>
        <v>43250</v>
      </c>
    </row>
    <row r="367" spans="2:11" ht="17" x14ac:dyDescent="0.4">
      <c r="B367" s="28"/>
      <c r="C367" s="29"/>
      <c r="D367" s="27"/>
      <c r="E367" s="27"/>
      <c r="K367" s="35">
        <f>SUM(K360:K366)</f>
        <v>94179</v>
      </c>
    </row>
    <row r="368" spans="2:11" ht="17" x14ac:dyDescent="0.4">
      <c r="B368" s="28"/>
      <c r="C368" s="29"/>
      <c r="D368" s="27"/>
      <c r="E368" s="27"/>
      <c r="K368" s="35">
        <f>SUM(K363:K367)</f>
        <v>137429</v>
      </c>
    </row>
    <row r="369" spans="2:11" ht="17" x14ac:dyDescent="0.4">
      <c r="B369" s="28"/>
      <c r="C369" s="29"/>
      <c r="D369" s="27"/>
      <c r="E369" s="27"/>
      <c r="K369" s="35">
        <f>SUM(K366:K368)</f>
        <v>274858</v>
      </c>
    </row>
    <row r="370" spans="2:11" ht="17" x14ac:dyDescent="0.4">
      <c r="B370" s="28"/>
      <c r="C370" s="29"/>
      <c r="D370" s="27"/>
      <c r="E370" s="27"/>
      <c r="K370" s="35">
        <f>SUM(K365:K369)</f>
        <v>549716</v>
      </c>
    </row>
    <row r="371" spans="2:11" ht="17" x14ac:dyDescent="0.4">
      <c r="B371" s="28"/>
      <c r="C371" s="29"/>
      <c r="D371" s="27"/>
      <c r="E371" s="27"/>
      <c r="K371" s="35">
        <f>SUM(K367:K370)</f>
        <v>1056182</v>
      </c>
    </row>
    <row r="372" spans="2:11" ht="17" x14ac:dyDescent="0.4">
      <c r="B372" s="28"/>
      <c r="C372" s="29"/>
      <c r="D372" s="27"/>
      <c r="E372" s="27"/>
      <c r="K372" s="35">
        <f>SUM(K364:K371)</f>
        <v>2155614</v>
      </c>
    </row>
    <row r="373" spans="2:11" ht="17" x14ac:dyDescent="0.4">
      <c r="B373" s="28"/>
      <c r="C373" s="29"/>
      <c r="D373" s="27"/>
      <c r="E373" s="27"/>
      <c r="K373" s="35">
        <f>SUM(K369:K372)</f>
        <v>4036370</v>
      </c>
    </row>
    <row r="374" spans="2:11" ht="17" x14ac:dyDescent="0.4">
      <c r="B374" s="28"/>
      <c r="C374" s="29"/>
      <c r="D374" s="27"/>
      <c r="E374" s="27"/>
      <c r="K374" s="35">
        <f>SUM(K368:K373)</f>
        <v>8210169</v>
      </c>
    </row>
    <row r="375" spans="2:11" ht="17" x14ac:dyDescent="0.4">
      <c r="B375" s="28"/>
      <c r="C375" s="29"/>
      <c r="D375" s="27"/>
      <c r="E375" s="27"/>
    </row>
    <row r="376" spans="2:11" ht="17" x14ac:dyDescent="0.4">
      <c r="B376" s="28"/>
      <c r="C376" s="29"/>
      <c r="D376" s="27"/>
      <c r="E376" s="27"/>
    </row>
    <row r="377" spans="2:11" ht="17" x14ac:dyDescent="0.4">
      <c r="B377" s="28"/>
      <c r="C377" s="29"/>
      <c r="D377" s="27"/>
      <c r="E377" s="27"/>
    </row>
    <row r="378" spans="2:11" ht="17" x14ac:dyDescent="0.4">
      <c r="B378" s="28"/>
      <c r="C378" s="29"/>
      <c r="D378" s="27"/>
      <c r="E378" s="27"/>
    </row>
    <row r="379" spans="2:11" ht="17" x14ac:dyDescent="0.4">
      <c r="B379" s="28"/>
      <c r="C379" s="29"/>
      <c r="D379" s="27"/>
      <c r="E379" s="27"/>
    </row>
    <row r="380" spans="2:11" ht="17" x14ac:dyDescent="0.4">
      <c r="B380" s="28"/>
      <c r="C380" s="29"/>
      <c r="D380" s="27"/>
      <c r="E380" s="27"/>
    </row>
    <row r="381" spans="2:11" ht="17" x14ac:dyDescent="0.4">
      <c r="B381" s="28"/>
      <c r="C381" s="29"/>
      <c r="D381" s="27"/>
      <c r="E381" s="27"/>
      <c r="K381" s="35">
        <f>SUM(K376:K380)</f>
        <v>0</v>
      </c>
    </row>
    <row r="382" spans="2:11" ht="17" x14ac:dyDescent="0.4">
      <c r="B382" s="28"/>
      <c r="C382" s="29"/>
      <c r="D382" s="27"/>
      <c r="E382" s="27"/>
      <c r="K382" s="35">
        <f>SUM(K378:K381)</f>
        <v>0</v>
      </c>
    </row>
    <row r="383" spans="2:11" ht="17" x14ac:dyDescent="0.4">
      <c r="B383" s="28"/>
      <c r="C383" s="29"/>
      <c r="D383" s="27"/>
      <c r="E383" s="27"/>
    </row>
    <row r="384" spans="2:11" ht="17" x14ac:dyDescent="0.4">
      <c r="B384" s="28"/>
      <c r="C384" s="29"/>
      <c r="D384" s="27"/>
      <c r="E384" s="27"/>
    </row>
    <row r="385" spans="2:5" ht="17" x14ac:dyDescent="0.4">
      <c r="B385" s="28"/>
      <c r="C385" s="29"/>
      <c r="D385" s="27"/>
      <c r="E385" s="27"/>
    </row>
    <row r="386" spans="2:5" ht="17" x14ac:dyDescent="0.4">
      <c r="B386" s="28"/>
      <c r="C386" s="29"/>
      <c r="D386" s="27"/>
      <c r="E386" s="27"/>
    </row>
    <row r="387" spans="2:5" ht="17" x14ac:dyDescent="0.4">
      <c r="B387" s="28"/>
      <c r="C387" s="29"/>
      <c r="D387" s="27"/>
      <c r="E387" s="27"/>
    </row>
    <row r="388" spans="2:5" ht="17" x14ac:dyDescent="0.4">
      <c r="B388" s="28"/>
      <c r="C388" s="29"/>
      <c r="D388" s="27"/>
      <c r="E388" s="27"/>
    </row>
    <row r="389" spans="2:5" ht="17" x14ac:dyDescent="0.4">
      <c r="B389" s="28"/>
      <c r="C389" s="29"/>
      <c r="D389" s="27"/>
      <c r="E389" s="27"/>
    </row>
    <row r="390" spans="2:5" ht="17" x14ac:dyDescent="0.4">
      <c r="B390" s="28"/>
      <c r="C390" s="29"/>
      <c r="D390" s="27"/>
      <c r="E390" s="27"/>
    </row>
    <row r="391" spans="2:5" ht="17" x14ac:dyDescent="0.4">
      <c r="B391" s="28"/>
      <c r="C391" s="29"/>
      <c r="D391" s="27"/>
      <c r="E391" s="27"/>
    </row>
    <row r="392" spans="2:5" ht="17" x14ac:dyDescent="0.4">
      <c r="B392" s="28"/>
      <c r="C392" s="29"/>
      <c r="D392" s="27"/>
      <c r="E392" s="27"/>
    </row>
    <row r="393" spans="2:5" ht="17" x14ac:dyDescent="0.4">
      <c r="B393" s="28"/>
      <c r="C393" s="29"/>
      <c r="D393" s="27"/>
      <c r="E393" s="27"/>
    </row>
    <row r="394" spans="2:5" ht="17" x14ac:dyDescent="0.4">
      <c r="B394" s="28"/>
      <c r="C394" s="29"/>
      <c r="D394" s="27"/>
      <c r="E394" s="27"/>
    </row>
    <row r="395" spans="2:5" ht="17" x14ac:dyDescent="0.4">
      <c r="B395" s="28"/>
      <c r="C395" s="29"/>
      <c r="D395" s="27"/>
      <c r="E395" s="27"/>
    </row>
    <row r="396" spans="2:5" ht="17" x14ac:dyDescent="0.4">
      <c r="B396" s="28"/>
      <c r="C396" s="29"/>
      <c r="D396" s="27"/>
      <c r="E396" s="27"/>
    </row>
    <row r="397" spans="2:5" ht="17" x14ac:dyDescent="0.4">
      <c r="B397" s="28"/>
      <c r="C397" s="29"/>
      <c r="D397" s="27"/>
      <c r="E397" s="27"/>
    </row>
    <row r="398" spans="2:5" ht="17" x14ac:dyDescent="0.4">
      <c r="B398" s="28"/>
      <c r="C398" s="29"/>
      <c r="D398" s="27"/>
      <c r="E398" s="27"/>
    </row>
    <row r="399" spans="2:5" ht="17" x14ac:dyDescent="0.4">
      <c r="B399" s="28"/>
      <c r="C399" s="29"/>
      <c r="D399" s="27"/>
      <c r="E399" s="27"/>
    </row>
    <row r="400" spans="2:5" ht="17" x14ac:dyDescent="0.4">
      <c r="B400" s="28"/>
      <c r="C400" s="29"/>
      <c r="D400" s="27"/>
      <c r="E400" s="27"/>
    </row>
    <row r="401" spans="2:5" ht="17" x14ac:dyDescent="0.4">
      <c r="B401" s="28"/>
      <c r="C401" s="29"/>
      <c r="D401" s="27"/>
      <c r="E401" s="27"/>
    </row>
    <row r="402" spans="2:5" ht="17" x14ac:dyDescent="0.4">
      <c r="B402" s="28"/>
      <c r="C402" s="29"/>
      <c r="D402" s="27"/>
      <c r="E402" s="27"/>
    </row>
    <row r="403" spans="2:5" ht="17" x14ac:dyDescent="0.4">
      <c r="B403" s="28"/>
      <c r="C403" s="29"/>
      <c r="D403" s="27"/>
      <c r="E403" s="27"/>
    </row>
    <row r="404" spans="2:5" ht="17" x14ac:dyDescent="0.4">
      <c r="B404" s="28"/>
      <c r="C404" s="29"/>
      <c r="D404" s="27"/>
      <c r="E404" s="27"/>
    </row>
    <row r="405" spans="2:5" ht="17" x14ac:dyDescent="0.4">
      <c r="B405" s="28"/>
      <c r="C405" s="29"/>
      <c r="D405" s="27"/>
      <c r="E405" s="27"/>
    </row>
    <row r="406" spans="2:5" ht="17" x14ac:dyDescent="0.4">
      <c r="B406" s="28"/>
      <c r="C406" s="29"/>
      <c r="D406" s="27"/>
      <c r="E406" s="27"/>
    </row>
    <row r="407" spans="2:5" ht="17" x14ac:dyDescent="0.4">
      <c r="B407" s="28"/>
      <c r="C407" s="29"/>
      <c r="D407" s="27"/>
      <c r="E407" s="27"/>
    </row>
    <row r="408" spans="2:5" ht="17" x14ac:dyDescent="0.4">
      <c r="B408" s="28"/>
      <c r="C408" s="29"/>
      <c r="D408" s="27"/>
      <c r="E408" s="27"/>
    </row>
    <row r="409" spans="2:5" ht="17" x14ac:dyDescent="0.4">
      <c r="B409" s="28"/>
      <c r="C409" s="29"/>
      <c r="D409" s="27"/>
      <c r="E409" s="27"/>
    </row>
    <row r="410" spans="2:5" ht="17" x14ac:dyDescent="0.4">
      <c r="B410" s="28"/>
      <c r="C410" s="29"/>
      <c r="D410" s="27"/>
      <c r="E410" s="27"/>
    </row>
    <row r="411" spans="2:5" ht="17" x14ac:dyDescent="0.4">
      <c r="B411" s="28"/>
      <c r="C411" s="29"/>
      <c r="D411" s="27"/>
      <c r="E411" s="27"/>
    </row>
    <row r="412" spans="2:5" ht="17" x14ac:dyDescent="0.4">
      <c r="B412" s="28"/>
      <c r="C412" s="29"/>
      <c r="D412" s="27"/>
      <c r="E412" s="27"/>
    </row>
    <row r="413" spans="2:5" ht="17" x14ac:dyDescent="0.4">
      <c r="B413" s="28"/>
      <c r="C413" s="29"/>
      <c r="D413" s="27"/>
      <c r="E413" s="27"/>
    </row>
    <row r="414" spans="2:5" ht="17" x14ac:dyDescent="0.4">
      <c r="B414" s="28"/>
      <c r="C414" s="29"/>
      <c r="D414" s="27"/>
      <c r="E414" s="27"/>
    </row>
    <row r="415" spans="2:5" ht="17" x14ac:dyDescent="0.4">
      <c r="B415" s="28"/>
      <c r="C415" s="29"/>
      <c r="D415" s="27"/>
      <c r="E415" s="27"/>
    </row>
    <row r="416" spans="2:5" ht="17" x14ac:dyDescent="0.4">
      <c r="B416" s="28"/>
      <c r="C416" s="29"/>
      <c r="D416" s="27"/>
      <c r="E416" s="27"/>
    </row>
    <row r="417" spans="1:11" ht="17" x14ac:dyDescent="0.4">
      <c r="A417">
        <v>351</v>
      </c>
      <c r="B417" s="28">
        <v>396</v>
      </c>
      <c r="C417" s="29">
        <v>45409</v>
      </c>
      <c r="D417" s="27">
        <v>0.54166666666666663</v>
      </c>
      <c r="E417" s="27"/>
      <c r="F417" s="35" t="s">
        <v>98</v>
      </c>
      <c r="G417" s="35" t="s">
        <v>56</v>
      </c>
      <c r="H417" s="35" t="s">
        <v>41</v>
      </c>
      <c r="I417" s="35" t="s">
        <v>14</v>
      </c>
      <c r="J417" s="35" t="s">
        <v>42</v>
      </c>
      <c r="K417" s="35">
        <v>2</v>
      </c>
    </row>
    <row r="418" spans="1:11" ht="17" x14ac:dyDescent="0.4">
      <c r="A418">
        <v>225</v>
      </c>
      <c r="B418" s="28">
        <v>396</v>
      </c>
      <c r="C418" s="29">
        <v>45409</v>
      </c>
      <c r="D418" s="27">
        <v>0.54166666666666663</v>
      </c>
      <c r="E418" s="27"/>
      <c r="F418" s="35" t="s">
        <v>11</v>
      </c>
      <c r="G418" s="35" t="s">
        <v>27</v>
      </c>
      <c r="H418" s="35" t="s">
        <v>41</v>
      </c>
      <c r="I418" s="35" t="s">
        <v>14</v>
      </c>
      <c r="J418" s="35" t="s">
        <v>42</v>
      </c>
      <c r="K418" s="35">
        <v>2</v>
      </c>
    </row>
    <row r="419" spans="1:11" ht="17" x14ac:dyDescent="0.4">
      <c r="A419">
        <v>226</v>
      </c>
      <c r="B419" s="28">
        <v>396</v>
      </c>
      <c r="C419" s="29">
        <v>45409</v>
      </c>
      <c r="D419" s="27">
        <v>0.54166666666666663</v>
      </c>
      <c r="E419" s="27"/>
      <c r="F419" s="35" t="s">
        <v>11</v>
      </c>
      <c r="G419" s="35" t="s">
        <v>50</v>
      </c>
      <c r="H419" s="35" t="s">
        <v>41</v>
      </c>
      <c r="I419" s="35" t="s">
        <v>14</v>
      </c>
      <c r="J419" s="35" t="s">
        <v>42</v>
      </c>
      <c r="K419" s="35">
        <v>2</v>
      </c>
    </row>
    <row r="420" spans="1:11" ht="17" x14ac:dyDescent="0.4">
      <c r="A420">
        <v>230</v>
      </c>
      <c r="B420" s="28">
        <v>396</v>
      </c>
      <c r="C420" s="29">
        <v>45409</v>
      </c>
      <c r="D420" s="27">
        <v>0.54166666666666663</v>
      </c>
      <c r="E420" s="27"/>
      <c r="F420" s="35" t="s">
        <v>11</v>
      </c>
      <c r="G420" s="35" t="s">
        <v>50</v>
      </c>
      <c r="H420" s="35" t="s">
        <v>54</v>
      </c>
      <c r="I420" s="35" t="s">
        <v>14</v>
      </c>
      <c r="J420" s="35" t="s">
        <v>55</v>
      </c>
      <c r="K420" s="35">
        <v>1</v>
      </c>
    </row>
    <row r="421" spans="1:11" ht="17" x14ac:dyDescent="0.4">
      <c r="A421">
        <v>227</v>
      </c>
      <c r="B421" s="28">
        <v>396</v>
      </c>
      <c r="C421" s="29">
        <v>45409</v>
      </c>
      <c r="D421" s="27">
        <v>0.54166666666666696</v>
      </c>
      <c r="E421" s="27"/>
      <c r="F421" s="35" t="s">
        <v>11</v>
      </c>
      <c r="G421" s="35" t="s">
        <v>64</v>
      </c>
      <c r="H421" s="35" t="s">
        <v>41</v>
      </c>
      <c r="I421" s="35" t="s">
        <v>14</v>
      </c>
      <c r="J421" s="35" t="s">
        <v>55</v>
      </c>
      <c r="K421" s="35">
        <v>1</v>
      </c>
    </row>
    <row r="422" spans="1:11" ht="17" x14ac:dyDescent="0.4">
      <c r="A422">
        <v>228</v>
      </c>
      <c r="B422" s="28">
        <v>396</v>
      </c>
      <c r="C422" s="29">
        <v>45409</v>
      </c>
      <c r="D422" s="27">
        <v>0.54166666666666696</v>
      </c>
      <c r="E422" s="27"/>
      <c r="F422" s="35" t="s">
        <v>11</v>
      </c>
      <c r="G422" s="35" t="s">
        <v>74</v>
      </c>
      <c r="H422" s="35" t="s">
        <v>41</v>
      </c>
      <c r="I422" s="35" t="s">
        <v>14</v>
      </c>
      <c r="J422" s="35" t="s">
        <v>55</v>
      </c>
    </row>
    <row r="423" spans="1:11" ht="17" x14ac:dyDescent="0.4">
      <c r="A423">
        <v>229</v>
      </c>
      <c r="B423" s="25">
        <v>396</v>
      </c>
      <c r="C423" s="30">
        <v>45409</v>
      </c>
      <c r="D423" s="26">
        <v>0.54166666666666696</v>
      </c>
      <c r="E423" s="27"/>
      <c r="F423" s="35" t="s">
        <v>11</v>
      </c>
      <c r="G423" s="35" t="s">
        <v>86</v>
      </c>
      <c r="H423" s="35" t="s">
        <v>41</v>
      </c>
      <c r="I423" s="35" t="s">
        <v>14</v>
      </c>
      <c r="J423" s="35" t="s">
        <v>55</v>
      </c>
    </row>
    <row r="424" spans="1:11" ht="17" x14ac:dyDescent="0.4">
      <c r="B424" s="25"/>
      <c r="C424" s="30"/>
      <c r="D424" s="26"/>
      <c r="E424" s="27"/>
    </row>
    <row r="425" spans="1:11" ht="17" x14ac:dyDescent="0.4">
      <c r="B425" s="25"/>
      <c r="C425" s="30"/>
      <c r="D425" s="26"/>
      <c r="E425" s="27"/>
    </row>
    <row r="426" spans="1:11" ht="17" x14ac:dyDescent="0.4">
      <c r="B426" s="25">
        <v>228</v>
      </c>
      <c r="C426" s="30">
        <v>45410</v>
      </c>
      <c r="D426" s="26">
        <v>0.32291666666666669</v>
      </c>
      <c r="E426" s="26"/>
      <c r="F426" s="31" t="s">
        <v>98</v>
      </c>
      <c r="G426" s="31" t="s">
        <v>27</v>
      </c>
      <c r="H426" s="32" t="s">
        <v>38</v>
      </c>
      <c r="I426" s="32" t="s">
        <v>14</v>
      </c>
      <c r="J426" s="33" t="s">
        <v>26</v>
      </c>
    </row>
    <row r="427" spans="1:11" ht="17" x14ac:dyDescent="0.4">
      <c r="B427" s="25">
        <v>229</v>
      </c>
      <c r="C427" s="30">
        <v>45410</v>
      </c>
      <c r="D427" s="26">
        <v>0.32291666666666669</v>
      </c>
      <c r="E427" s="26"/>
      <c r="F427" s="31" t="s">
        <v>98</v>
      </c>
      <c r="G427" s="31" t="s">
        <v>56</v>
      </c>
      <c r="H427" s="32" t="s">
        <v>38</v>
      </c>
      <c r="I427" s="32" t="s">
        <v>14</v>
      </c>
      <c r="J427" s="33" t="s">
        <v>26</v>
      </c>
    </row>
    <row r="428" spans="1:11" ht="17" x14ac:dyDescent="0.4">
      <c r="B428" s="25">
        <v>230</v>
      </c>
      <c r="C428" s="30">
        <v>45410</v>
      </c>
      <c r="D428" s="26">
        <v>0.32291666666666702</v>
      </c>
      <c r="E428" s="26"/>
      <c r="F428" s="31" t="s">
        <v>98</v>
      </c>
      <c r="G428" s="31" t="s">
        <v>59</v>
      </c>
      <c r="H428" s="32" t="s">
        <v>38</v>
      </c>
      <c r="I428" s="32" t="s">
        <v>14</v>
      </c>
      <c r="J428" s="33" t="s">
        <v>26</v>
      </c>
    </row>
    <row r="429" spans="1:11" ht="17" x14ac:dyDescent="0.4">
      <c r="B429" s="25">
        <v>231</v>
      </c>
      <c r="C429" s="30">
        <v>45410</v>
      </c>
      <c r="D429" s="26">
        <v>0.32291666666666702</v>
      </c>
      <c r="E429" s="26"/>
      <c r="F429" s="31" t="s">
        <v>98</v>
      </c>
      <c r="G429" s="31" t="s">
        <v>64</v>
      </c>
      <c r="H429" s="32" t="s">
        <v>38</v>
      </c>
      <c r="I429" s="32" t="s">
        <v>14</v>
      </c>
      <c r="J429" s="33" t="s">
        <v>21</v>
      </c>
    </row>
    <row r="430" spans="1:11" ht="17" x14ac:dyDescent="0.4">
      <c r="B430" s="25">
        <v>232</v>
      </c>
      <c r="C430" s="30">
        <v>45410</v>
      </c>
      <c r="D430" s="26">
        <v>0.32291666666666702</v>
      </c>
      <c r="E430" s="26"/>
      <c r="F430" s="31" t="s">
        <v>98</v>
      </c>
      <c r="G430" s="31" t="s">
        <v>74</v>
      </c>
      <c r="H430" s="32" t="s">
        <v>38</v>
      </c>
      <c r="I430" s="32" t="s">
        <v>14</v>
      </c>
      <c r="J430" s="33" t="s">
        <v>26</v>
      </c>
    </row>
    <row r="431" spans="1:11" ht="17" x14ac:dyDescent="0.4">
      <c r="B431" s="25">
        <v>233</v>
      </c>
      <c r="C431" s="30">
        <v>45410</v>
      </c>
      <c r="D431" s="26">
        <v>0.32291666666666702</v>
      </c>
      <c r="E431" s="26"/>
      <c r="F431" s="31" t="s">
        <v>98</v>
      </c>
      <c r="G431" s="31" t="s">
        <v>86</v>
      </c>
      <c r="H431" s="32" t="s">
        <v>38</v>
      </c>
      <c r="I431" s="32" t="s">
        <v>14</v>
      </c>
      <c r="J431" s="33" t="s">
        <v>26</v>
      </c>
    </row>
    <row r="432" spans="1:11" ht="17" x14ac:dyDescent="0.4">
      <c r="B432" s="25">
        <v>259</v>
      </c>
      <c r="C432" s="30">
        <v>45410</v>
      </c>
      <c r="D432" s="26">
        <v>0.36458333333333331</v>
      </c>
      <c r="E432" s="26"/>
      <c r="F432" s="31" t="s">
        <v>11</v>
      </c>
      <c r="G432" s="31" t="s">
        <v>27</v>
      </c>
      <c r="H432" s="32" t="s">
        <v>38</v>
      </c>
      <c r="I432" s="32" t="s">
        <v>14</v>
      </c>
      <c r="J432" s="33" t="s">
        <v>21</v>
      </c>
    </row>
    <row r="433" spans="2:10" ht="17" x14ac:dyDescent="0.4">
      <c r="B433" s="25">
        <v>260</v>
      </c>
      <c r="C433" s="30">
        <v>45410</v>
      </c>
      <c r="D433" s="26">
        <v>0.36458333333333298</v>
      </c>
      <c r="E433" s="26"/>
      <c r="F433" s="31" t="s">
        <v>11</v>
      </c>
      <c r="G433" s="31" t="s">
        <v>43</v>
      </c>
      <c r="H433" s="32" t="s">
        <v>38</v>
      </c>
      <c r="I433" s="32" t="s">
        <v>14</v>
      </c>
      <c r="J433" s="33" t="s">
        <v>26</v>
      </c>
    </row>
    <row r="434" spans="2:10" ht="17" x14ac:dyDescent="0.4">
      <c r="B434" s="25">
        <v>261</v>
      </c>
      <c r="C434" s="30">
        <v>45410</v>
      </c>
      <c r="D434" s="26">
        <v>0.36458333333333298</v>
      </c>
      <c r="E434" s="26"/>
      <c r="F434" s="31" t="s">
        <v>11</v>
      </c>
      <c r="G434" s="31" t="s">
        <v>50</v>
      </c>
      <c r="H434" s="32" t="s">
        <v>38</v>
      </c>
      <c r="I434" s="32" t="s">
        <v>14</v>
      </c>
      <c r="J434" s="33" t="s">
        <v>49</v>
      </c>
    </row>
    <row r="435" spans="2:10" ht="17" x14ac:dyDescent="0.4">
      <c r="B435" s="25">
        <v>262</v>
      </c>
      <c r="C435" s="30">
        <v>45410</v>
      </c>
      <c r="D435" s="26">
        <v>0.36458333333333298</v>
      </c>
      <c r="E435" s="26"/>
      <c r="F435" s="31" t="s">
        <v>11</v>
      </c>
      <c r="G435" s="31" t="s">
        <v>56</v>
      </c>
      <c r="H435" s="32" t="s">
        <v>38</v>
      </c>
      <c r="I435" s="32" t="s">
        <v>14</v>
      </c>
      <c r="J435" s="33" t="s">
        <v>49</v>
      </c>
    </row>
    <row r="436" spans="2:10" ht="17" x14ac:dyDescent="0.4">
      <c r="B436" s="25">
        <v>263</v>
      </c>
      <c r="C436" s="30">
        <v>45410</v>
      </c>
      <c r="D436" s="26">
        <v>0.36458333333333298</v>
      </c>
      <c r="E436" s="26"/>
      <c r="F436" s="31" t="s">
        <v>11</v>
      </c>
      <c r="G436" s="31" t="s">
        <v>59</v>
      </c>
      <c r="H436" s="32" t="s">
        <v>38</v>
      </c>
      <c r="I436" s="32" t="s">
        <v>14</v>
      </c>
      <c r="J436" s="33" t="s">
        <v>36</v>
      </c>
    </row>
    <row r="437" spans="2:10" ht="17" x14ac:dyDescent="0.4">
      <c r="B437" s="25">
        <v>264</v>
      </c>
      <c r="C437" s="30">
        <v>45410</v>
      </c>
      <c r="D437" s="26">
        <v>0.36458333333333298</v>
      </c>
      <c r="E437" s="26"/>
      <c r="F437" s="31" t="s">
        <v>11</v>
      </c>
      <c r="G437" s="31" t="s">
        <v>64</v>
      </c>
      <c r="H437" s="32" t="s">
        <v>126</v>
      </c>
      <c r="I437" s="32" t="s">
        <v>14</v>
      </c>
      <c r="J437" s="33" t="s">
        <v>23</v>
      </c>
    </row>
    <row r="438" spans="2:10" ht="17" x14ac:dyDescent="0.4">
      <c r="B438" s="25">
        <v>265</v>
      </c>
      <c r="C438" s="30">
        <v>45410</v>
      </c>
      <c r="D438" s="26">
        <v>0.36458333333333298</v>
      </c>
      <c r="E438" s="26"/>
      <c r="F438" s="31" t="s">
        <v>11</v>
      </c>
      <c r="G438" s="31" t="s">
        <v>74</v>
      </c>
      <c r="H438" s="32" t="s">
        <v>38</v>
      </c>
      <c r="I438" s="32" t="s">
        <v>14</v>
      </c>
      <c r="J438" s="33" t="s">
        <v>36</v>
      </c>
    </row>
    <row r="439" spans="2:10" ht="17" x14ac:dyDescent="0.4">
      <c r="B439" s="25">
        <v>234</v>
      </c>
      <c r="C439" s="30">
        <v>45410</v>
      </c>
      <c r="D439" s="26">
        <v>0.32291666666666702</v>
      </c>
      <c r="E439" s="26"/>
      <c r="F439" s="31" t="s">
        <v>11</v>
      </c>
      <c r="G439" s="31" t="s">
        <v>76</v>
      </c>
      <c r="H439" s="32" t="s">
        <v>38</v>
      </c>
      <c r="I439" s="32" t="s">
        <v>14</v>
      </c>
      <c r="J439" s="33" t="s">
        <v>49</v>
      </c>
    </row>
    <row r="440" spans="2:10" ht="17" x14ac:dyDescent="0.4">
      <c r="B440" s="25">
        <v>235</v>
      </c>
      <c r="C440" s="30">
        <v>45410</v>
      </c>
      <c r="D440" s="26">
        <v>0.32291666666666702</v>
      </c>
      <c r="E440" s="26"/>
      <c r="F440" s="31" t="s">
        <v>11</v>
      </c>
      <c r="G440" s="31" t="s">
        <v>85</v>
      </c>
      <c r="H440" s="32" t="s">
        <v>38</v>
      </c>
      <c r="I440" s="32" t="s">
        <v>14</v>
      </c>
      <c r="J440" s="33" t="s">
        <v>23</v>
      </c>
    </row>
    <row r="441" spans="2:10" ht="17" x14ac:dyDescent="0.4">
      <c r="B441" s="25">
        <v>236</v>
      </c>
      <c r="C441" s="30">
        <v>45410</v>
      </c>
      <c r="D441" s="26">
        <v>0.32291666666666702</v>
      </c>
      <c r="E441" s="26"/>
      <c r="F441" s="31" t="s">
        <v>11</v>
      </c>
      <c r="G441" s="31" t="s">
        <v>86</v>
      </c>
      <c r="H441" s="32" t="s">
        <v>38</v>
      </c>
      <c r="I441" s="32" t="s">
        <v>14</v>
      </c>
      <c r="J441" s="33" t="s">
        <v>123</v>
      </c>
    </row>
    <row r="442" spans="2:10" ht="17" x14ac:dyDescent="0.4">
      <c r="B442" s="25">
        <v>237</v>
      </c>
      <c r="C442" s="30">
        <v>45410</v>
      </c>
      <c r="D442" s="26">
        <v>0.32291666666666702</v>
      </c>
      <c r="E442" s="26"/>
      <c r="F442" s="31" t="s">
        <v>11</v>
      </c>
      <c r="G442" s="31" t="s">
        <v>91</v>
      </c>
      <c r="H442" s="32" t="s">
        <v>38</v>
      </c>
      <c r="I442" s="32" t="s">
        <v>14</v>
      </c>
      <c r="J442" s="33" t="s">
        <v>21</v>
      </c>
    </row>
    <row r="443" spans="2:10" ht="17" x14ac:dyDescent="0.4">
      <c r="B443" s="25">
        <v>238</v>
      </c>
      <c r="C443" s="30">
        <v>45410</v>
      </c>
      <c r="D443" s="26">
        <v>0.32291666666666702</v>
      </c>
      <c r="E443" s="26"/>
      <c r="F443" s="31" t="s">
        <v>11</v>
      </c>
      <c r="G443" s="31" t="s">
        <v>93</v>
      </c>
      <c r="H443" s="32" t="s">
        <v>38</v>
      </c>
      <c r="I443" s="32" t="s">
        <v>14</v>
      </c>
      <c r="J443" s="33" t="s">
        <v>26</v>
      </c>
    </row>
    <row r="444" spans="2:10" ht="17" x14ac:dyDescent="0.4">
      <c r="B444" s="25">
        <v>258</v>
      </c>
      <c r="C444" s="30">
        <v>45410</v>
      </c>
      <c r="D444" s="26">
        <v>0.36458333333333331</v>
      </c>
      <c r="E444" s="26"/>
      <c r="F444" s="31" t="s">
        <v>11</v>
      </c>
      <c r="G444" s="31" t="s">
        <v>12</v>
      </c>
      <c r="H444" s="32" t="s">
        <v>38</v>
      </c>
      <c r="I444" s="32" t="s">
        <v>14</v>
      </c>
      <c r="J444" s="33" t="s">
        <v>21</v>
      </c>
    </row>
    <row r="445" spans="2:10" ht="17" x14ac:dyDescent="0.4">
      <c r="B445" s="25">
        <v>79</v>
      </c>
      <c r="C445" s="30">
        <v>45409</v>
      </c>
      <c r="D445" s="26">
        <v>0.4291666666666667</v>
      </c>
      <c r="E445" s="26"/>
      <c r="F445" s="31" t="s">
        <v>98</v>
      </c>
      <c r="G445" s="31" t="s">
        <v>27</v>
      </c>
      <c r="H445" s="32" t="s">
        <v>18</v>
      </c>
      <c r="I445" s="32" t="s">
        <v>14</v>
      </c>
      <c r="J445" s="33" t="s">
        <v>21</v>
      </c>
    </row>
    <row r="446" spans="2:10" ht="17" x14ac:dyDescent="0.4">
      <c r="B446" s="25">
        <v>80</v>
      </c>
      <c r="C446" s="30">
        <v>45409</v>
      </c>
      <c r="D446" s="26">
        <v>0.4291666666666667</v>
      </c>
      <c r="E446" s="26"/>
      <c r="F446" s="31" t="s">
        <v>98</v>
      </c>
      <c r="G446" s="31" t="s">
        <v>43</v>
      </c>
      <c r="H446" s="32" t="s">
        <v>18</v>
      </c>
      <c r="I446" s="32" t="s">
        <v>14</v>
      </c>
      <c r="J446" s="33" t="s">
        <v>26</v>
      </c>
    </row>
    <row r="447" spans="2:10" ht="17" x14ac:dyDescent="0.4">
      <c r="B447" s="25">
        <v>81</v>
      </c>
      <c r="C447" s="30">
        <v>45409</v>
      </c>
      <c r="D447" s="26">
        <v>0.4291666666666667</v>
      </c>
      <c r="E447" s="26"/>
      <c r="F447" s="31" t="s">
        <v>98</v>
      </c>
      <c r="G447" s="31" t="s">
        <v>50</v>
      </c>
      <c r="H447" s="32" t="s">
        <v>18</v>
      </c>
      <c r="I447" s="32" t="s">
        <v>14</v>
      </c>
      <c r="J447" s="33" t="s">
        <v>19</v>
      </c>
    </row>
    <row r="448" spans="2:10" ht="17" x14ac:dyDescent="0.4">
      <c r="B448" s="25">
        <v>82</v>
      </c>
      <c r="C448" s="30">
        <v>45409</v>
      </c>
      <c r="D448" s="26">
        <v>0.43055555555555558</v>
      </c>
      <c r="E448" s="26"/>
      <c r="F448" s="31" t="s">
        <v>98</v>
      </c>
      <c r="G448" s="31" t="s">
        <v>56</v>
      </c>
      <c r="H448" s="32" t="s">
        <v>18</v>
      </c>
      <c r="I448" s="32" t="s">
        <v>14</v>
      </c>
      <c r="J448" s="33" t="s">
        <v>81</v>
      </c>
    </row>
    <row r="449" spans="2:10" ht="17" x14ac:dyDescent="0.4">
      <c r="B449" s="25">
        <v>84</v>
      </c>
      <c r="C449" s="30">
        <v>45409</v>
      </c>
      <c r="D449" s="26">
        <v>0.43194444444444446</v>
      </c>
      <c r="E449" s="26"/>
      <c r="F449" s="31" t="s">
        <v>98</v>
      </c>
      <c r="G449" s="31" t="s">
        <v>59</v>
      </c>
      <c r="H449" s="32" t="s">
        <v>18</v>
      </c>
      <c r="I449" s="32" t="s">
        <v>32</v>
      </c>
      <c r="J449" s="33" t="s">
        <v>62</v>
      </c>
    </row>
    <row r="450" spans="2:10" ht="17" x14ac:dyDescent="0.4">
      <c r="B450" s="25">
        <v>88</v>
      </c>
      <c r="C450" s="30">
        <v>45409</v>
      </c>
      <c r="D450" s="26">
        <v>0.43472222222222223</v>
      </c>
      <c r="E450" s="26"/>
      <c r="F450" s="31" t="s">
        <v>98</v>
      </c>
      <c r="G450" s="31" t="s">
        <v>64</v>
      </c>
      <c r="H450" s="32" t="s">
        <v>18</v>
      </c>
      <c r="I450" s="32" t="s">
        <v>14</v>
      </c>
      <c r="J450" s="33" t="s">
        <v>81</v>
      </c>
    </row>
    <row r="451" spans="2:10" ht="17" x14ac:dyDescent="0.4">
      <c r="B451" s="25">
        <v>89</v>
      </c>
      <c r="C451" s="30">
        <v>45409</v>
      </c>
      <c r="D451" s="26">
        <v>0.43611111111111112</v>
      </c>
      <c r="E451" s="26"/>
      <c r="F451" s="31" t="s">
        <v>98</v>
      </c>
      <c r="G451" s="31" t="s">
        <v>74</v>
      </c>
      <c r="H451" s="32" t="s">
        <v>18</v>
      </c>
      <c r="I451" s="32" t="s">
        <v>32</v>
      </c>
      <c r="J451" s="33" t="s">
        <v>62</v>
      </c>
    </row>
    <row r="452" spans="2:10" ht="17" x14ac:dyDescent="0.4">
      <c r="B452" s="25">
        <v>95</v>
      </c>
      <c r="C452" s="30">
        <v>45409</v>
      </c>
      <c r="D452" s="26">
        <v>0.43888888888888888</v>
      </c>
      <c r="E452" s="26"/>
      <c r="F452" s="31" t="s">
        <v>98</v>
      </c>
      <c r="G452" s="31" t="s">
        <v>76</v>
      </c>
      <c r="H452" s="32" t="s">
        <v>18</v>
      </c>
      <c r="I452" s="32" t="s">
        <v>14</v>
      </c>
      <c r="J452" s="33" t="s">
        <v>49</v>
      </c>
    </row>
    <row r="453" spans="2:10" ht="17" x14ac:dyDescent="0.4">
      <c r="B453" s="25">
        <v>96</v>
      </c>
      <c r="C453" s="30">
        <v>45409</v>
      </c>
      <c r="D453" s="26">
        <v>0.44027777777777777</v>
      </c>
      <c r="E453" s="26"/>
      <c r="F453" s="31" t="s">
        <v>98</v>
      </c>
      <c r="G453" s="31" t="s">
        <v>85</v>
      </c>
      <c r="H453" s="32" t="s">
        <v>18</v>
      </c>
      <c r="I453" s="32" t="s">
        <v>14</v>
      </c>
      <c r="J453" s="33" t="s">
        <v>36</v>
      </c>
    </row>
    <row r="454" spans="2:10" ht="17" x14ac:dyDescent="0.4">
      <c r="B454" s="25">
        <v>97</v>
      </c>
      <c r="C454" s="30">
        <v>45409</v>
      </c>
      <c r="D454" s="26">
        <v>0.44027777777777777</v>
      </c>
      <c r="E454" s="26"/>
      <c r="F454" s="31" t="s">
        <v>98</v>
      </c>
      <c r="G454" s="31" t="s">
        <v>86</v>
      </c>
      <c r="H454" s="32" t="s">
        <v>18</v>
      </c>
      <c r="I454" s="32" t="s">
        <v>14</v>
      </c>
      <c r="J454" s="33" t="s">
        <v>23</v>
      </c>
    </row>
    <row r="455" spans="2:10" ht="17" x14ac:dyDescent="0.4">
      <c r="B455" s="25">
        <v>98</v>
      </c>
      <c r="C455" s="30">
        <v>45409</v>
      </c>
      <c r="D455" s="26">
        <v>0.44166666666666698</v>
      </c>
      <c r="E455" s="26"/>
      <c r="F455" s="31" t="s">
        <v>98</v>
      </c>
      <c r="G455" s="31" t="s">
        <v>91</v>
      </c>
      <c r="H455" s="32" t="s">
        <v>18</v>
      </c>
      <c r="I455" s="32" t="s">
        <v>14</v>
      </c>
      <c r="J455" s="33" t="s">
        <v>26</v>
      </c>
    </row>
    <row r="456" spans="2:10" ht="17" x14ac:dyDescent="0.4">
      <c r="B456" s="25">
        <v>99</v>
      </c>
      <c r="C456" s="30">
        <v>45409</v>
      </c>
      <c r="D456" s="26">
        <v>0.44166666666666698</v>
      </c>
      <c r="E456" s="26"/>
      <c r="F456" s="31" t="s">
        <v>98</v>
      </c>
      <c r="G456" s="31" t="s">
        <v>93</v>
      </c>
      <c r="H456" s="32" t="s">
        <v>18</v>
      </c>
      <c r="I456" s="32" t="s">
        <v>14</v>
      </c>
      <c r="J456" s="33" t="s">
        <v>26</v>
      </c>
    </row>
    <row r="457" spans="2:10" ht="17" x14ac:dyDescent="0.4">
      <c r="B457" s="25">
        <v>100</v>
      </c>
      <c r="C457" s="30">
        <v>45409</v>
      </c>
      <c r="D457" s="26">
        <v>0.44166666666666698</v>
      </c>
      <c r="E457" s="26"/>
      <c r="F457" s="31" t="s">
        <v>98</v>
      </c>
      <c r="G457" s="31" t="s">
        <v>97</v>
      </c>
      <c r="H457" s="32" t="s">
        <v>18</v>
      </c>
      <c r="I457" s="32" t="s">
        <v>14</v>
      </c>
      <c r="J457" s="33" t="s">
        <v>26</v>
      </c>
    </row>
    <row r="458" spans="2:10" ht="17" x14ac:dyDescent="0.4">
      <c r="B458" s="25">
        <v>53</v>
      </c>
      <c r="C458" s="30">
        <v>45409</v>
      </c>
      <c r="D458" s="26">
        <v>0.39027777777777778</v>
      </c>
      <c r="E458" s="26"/>
      <c r="F458" s="31" t="s">
        <v>11</v>
      </c>
      <c r="G458" s="31" t="s">
        <v>27</v>
      </c>
      <c r="H458" s="32" t="s">
        <v>18</v>
      </c>
      <c r="I458" s="32" t="s">
        <v>32</v>
      </c>
      <c r="J458" s="33" t="s">
        <v>52</v>
      </c>
    </row>
    <row r="459" spans="2:10" ht="17" x14ac:dyDescent="0.4">
      <c r="B459" s="25">
        <v>56</v>
      </c>
      <c r="C459" s="30">
        <v>45409</v>
      </c>
      <c r="D459" s="26">
        <v>0.39305555555555555</v>
      </c>
      <c r="E459" s="26"/>
      <c r="F459" s="31" t="s">
        <v>11</v>
      </c>
      <c r="G459" s="31" t="s">
        <v>43</v>
      </c>
      <c r="H459" s="32" t="s">
        <v>18</v>
      </c>
      <c r="I459" s="32" t="s">
        <v>32</v>
      </c>
      <c r="J459" s="33" t="s">
        <v>48</v>
      </c>
    </row>
    <row r="460" spans="2:10" ht="17" x14ac:dyDescent="0.4">
      <c r="B460" s="25">
        <v>63</v>
      </c>
      <c r="C460" s="30">
        <v>45409</v>
      </c>
      <c r="D460" s="26">
        <v>0.3972222222222222</v>
      </c>
      <c r="E460" s="26"/>
      <c r="F460" s="31" t="s">
        <v>11</v>
      </c>
      <c r="G460" s="31" t="s">
        <v>50</v>
      </c>
      <c r="H460" s="32" t="s">
        <v>18</v>
      </c>
      <c r="I460" s="32" t="s">
        <v>32</v>
      </c>
      <c r="J460" s="33" t="s">
        <v>112</v>
      </c>
    </row>
    <row r="461" spans="2:10" ht="17" x14ac:dyDescent="0.4">
      <c r="B461" s="25">
        <v>64</v>
      </c>
      <c r="C461" s="30">
        <v>45409</v>
      </c>
      <c r="D461" s="26">
        <v>0.40138888888888885</v>
      </c>
      <c r="E461" s="26"/>
      <c r="F461" s="31" t="s">
        <v>11</v>
      </c>
      <c r="G461" s="31" t="s">
        <v>56</v>
      </c>
      <c r="H461" s="32" t="s">
        <v>18</v>
      </c>
      <c r="I461" s="32" t="s">
        <v>32</v>
      </c>
      <c r="J461" s="33" t="s">
        <v>113</v>
      </c>
    </row>
    <row r="462" spans="2:10" ht="17" x14ac:dyDescent="0.4">
      <c r="B462" s="25">
        <v>65</v>
      </c>
      <c r="C462" s="30">
        <v>45409</v>
      </c>
      <c r="D462" s="26">
        <v>0.4055555555555555</v>
      </c>
      <c r="E462" s="26"/>
      <c r="F462" s="31" t="s">
        <v>11</v>
      </c>
      <c r="G462" s="31" t="s">
        <v>59</v>
      </c>
      <c r="H462" s="32" t="s">
        <v>18</v>
      </c>
      <c r="I462" s="32" t="s">
        <v>32</v>
      </c>
      <c r="J462" s="33" t="s">
        <v>33</v>
      </c>
    </row>
    <row r="463" spans="2:10" ht="17" x14ac:dyDescent="0.4">
      <c r="B463" s="25">
        <v>66</v>
      </c>
      <c r="C463" s="30">
        <v>45409</v>
      </c>
      <c r="D463" s="26">
        <v>0.40833333333333338</v>
      </c>
      <c r="E463" s="26"/>
      <c r="F463" s="31" t="s">
        <v>11</v>
      </c>
      <c r="G463" s="31" t="s">
        <v>64</v>
      </c>
      <c r="H463" s="32" t="s">
        <v>18</v>
      </c>
      <c r="I463" s="32" t="s">
        <v>32</v>
      </c>
      <c r="J463" s="33" t="s">
        <v>114</v>
      </c>
    </row>
    <row r="464" spans="2:10" ht="17" x14ac:dyDescent="0.4">
      <c r="B464" s="25">
        <v>67</v>
      </c>
      <c r="C464" s="30">
        <v>45409</v>
      </c>
      <c r="D464" s="26">
        <v>0.41250000000000003</v>
      </c>
      <c r="E464" s="26"/>
      <c r="F464" s="31" t="s">
        <v>11</v>
      </c>
      <c r="G464" s="31" t="s">
        <v>74</v>
      </c>
      <c r="H464" s="32" t="s">
        <v>18</v>
      </c>
      <c r="I464" s="32" t="s">
        <v>32</v>
      </c>
      <c r="J464" s="33" t="s">
        <v>112</v>
      </c>
    </row>
    <row r="465" spans="2:10" ht="17" x14ac:dyDescent="0.4">
      <c r="B465" s="25">
        <v>68</v>
      </c>
      <c r="C465" s="30">
        <v>45409</v>
      </c>
      <c r="D465" s="26">
        <v>0.41666666666666669</v>
      </c>
      <c r="E465" s="26"/>
      <c r="F465" s="31" t="s">
        <v>11</v>
      </c>
      <c r="G465" s="31" t="s">
        <v>76</v>
      </c>
      <c r="H465" s="32" t="s">
        <v>18</v>
      </c>
      <c r="I465" s="32" t="s">
        <v>32</v>
      </c>
      <c r="J465" s="33" t="s">
        <v>115</v>
      </c>
    </row>
    <row r="466" spans="2:10" ht="17" x14ac:dyDescent="0.4">
      <c r="B466" s="25">
        <v>73</v>
      </c>
      <c r="C466" s="30">
        <v>45409</v>
      </c>
      <c r="D466" s="26">
        <v>0.41944444444444445</v>
      </c>
      <c r="E466" s="26"/>
      <c r="F466" s="31" t="s">
        <v>11</v>
      </c>
      <c r="G466" s="31" t="s">
        <v>85</v>
      </c>
      <c r="H466" s="32" t="s">
        <v>18</v>
      </c>
      <c r="I466" s="32" t="s">
        <v>32</v>
      </c>
      <c r="J466" s="33" t="s">
        <v>58</v>
      </c>
    </row>
    <row r="467" spans="2:10" ht="17" x14ac:dyDescent="0.4">
      <c r="B467" s="25">
        <v>74</v>
      </c>
      <c r="C467" s="30">
        <v>45409</v>
      </c>
      <c r="D467" s="26">
        <v>0.42222222222222222</v>
      </c>
      <c r="E467" s="26"/>
      <c r="F467" s="31" t="s">
        <v>11</v>
      </c>
      <c r="G467" s="31" t="s">
        <v>86</v>
      </c>
      <c r="H467" s="32" t="s">
        <v>18</v>
      </c>
      <c r="I467" s="32" t="s">
        <v>32</v>
      </c>
      <c r="J467" s="33" t="s">
        <v>52</v>
      </c>
    </row>
    <row r="468" spans="2:10" ht="17" x14ac:dyDescent="0.4">
      <c r="B468" s="25">
        <v>75</v>
      </c>
      <c r="C468" s="30">
        <v>45409</v>
      </c>
      <c r="D468" s="26">
        <v>0.42499999999999999</v>
      </c>
      <c r="E468" s="26"/>
      <c r="F468" s="31" t="s">
        <v>11</v>
      </c>
      <c r="G468" s="31" t="s">
        <v>91</v>
      </c>
      <c r="H468" s="32" t="s">
        <v>18</v>
      </c>
      <c r="I468" s="32" t="s">
        <v>14</v>
      </c>
      <c r="J468" s="33" t="s">
        <v>49</v>
      </c>
    </row>
    <row r="469" spans="2:10" ht="17" x14ac:dyDescent="0.4">
      <c r="B469" s="25">
        <v>76</v>
      </c>
      <c r="C469" s="30">
        <v>45409</v>
      </c>
      <c r="D469" s="26">
        <v>0.42638888888888887</v>
      </c>
      <c r="E469" s="26"/>
      <c r="F469" s="31" t="s">
        <v>11</v>
      </c>
      <c r="G469" s="31" t="s">
        <v>93</v>
      </c>
      <c r="H469" s="32" t="s">
        <v>18</v>
      </c>
      <c r="I469" s="32" t="s">
        <v>14</v>
      </c>
      <c r="J469" s="33" t="s">
        <v>49</v>
      </c>
    </row>
    <row r="470" spans="2:10" ht="17" x14ac:dyDescent="0.4">
      <c r="B470" s="25">
        <v>77</v>
      </c>
      <c r="C470" s="30">
        <v>45409</v>
      </c>
      <c r="D470" s="26">
        <v>0.42777777777777798</v>
      </c>
      <c r="E470" s="26"/>
      <c r="F470" s="31" t="s">
        <v>11</v>
      </c>
      <c r="G470" s="31" t="s">
        <v>97</v>
      </c>
      <c r="H470" s="32" t="s">
        <v>18</v>
      </c>
      <c r="I470" s="32" t="s">
        <v>14</v>
      </c>
      <c r="J470" s="33" t="s">
        <v>23</v>
      </c>
    </row>
    <row r="471" spans="2:10" ht="17" x14ac:dyDescent="0.4">
      <c r="B471" s="25">
        <v>78</v>
      </c>
      <c r="C471" s="30">
        <v>45409</v>
      </c>
      <c r="D471" s="26">
        <v>0.42777777777777798</v>
      </c>
      <c r="E471" s="26"/>
      <c r="F471" s="31" t="s">
        <v>11</v>
      </c>
      <c r="G471" s="31" t="s">
        <v>116</v>
      </c>
      <c r="H471" s="32" t="s">
        <v>18</v>
      </c>
      <c r="I471" s="32" t="s">
        <v>14</v>
      </c>
      <c r="J471" s="33" t="s">
        <v>26</v>
      </c>
    </row>
    <row r="472" spans="2:10" ht="17" x14ac:dyDescent="0.4">
      <c r="B472" s="25">
        <v>52</v>
      </c>
      <c r="C472" s="30">
        <v>45409</v>
      </c>
      <c r="D472" s="26">
        <v>0.3888888888888889</v>
      </c>
      <c r="E472" s="26"/>
      <c r="F472" s="31" t="s">
        <v>11</v>
      </c>
      <c r="G472" s="31" t="s">
        <v>12</v>
      </c>
      <c r="H472" s="32" t="s">
        <v>18</v>
      </c>
      <c r="I472" s="32" t="s">
        <v>14</v>
      </c>
      <c r="J472" s="33" t="s">
        <v>71</v>
      </c>
    </row>
    <row r="473" spans="2:10" ht="17" x14ac:dyDescent="0.4">
      <c r="B473" s="25">
        <v>113</v>
      </c>
      <c r="C473" s="30">
        <v>45409</v>
      </c>
      <c r="D473" s="26">
        <v>0.4548611111111111</v>
      </c>
      <c r="E473" s="26"/>
      <c r="F473" s="31" t="s">
        <v>98</v>
      </c>
      <c r="G473" s="31" t="s">
        <v>50</v>
      </c>
      <c r="H473" s="32" t="s">
        <v>82</v>
      </c>
      <c r="I473" s="32" t="s">
        <v>14</v>
      </c>
      <c r="J473" s="33" t="s">
        <v>26</v>
      </c>
    </row>
    <row r="474" spans="2:10" ht="17" x14ac:dyDescent="0.4">
      <c r="B474" s="25">
        <v>114</v>
      </c>
      <c r="C474" s="30">
        <v>45409</v>
      </c>
      <c r="D474" s="26">
        <v>0.4548611111111111</v>
      </c>
      <c r="E474" s="26"/>
      <c r="F474" s="31" t="s">
        <v>11</v>
      </c>
      <c r="G474" s="31" t="s">
        <v>76</v>
      </c>
      <c r="H474" s="32" t="s">
        <v>82</v>
      </c>
      <c r="I474" s="32" t="s">
        <v>14</v>
      </c>
      <c r="J474" s="33" t="s">
        <v>49</v>
      </c>
    </row>
    <row r="475" spans="2:10" ht="17" x14ac:dyDescent="0.4">
      <c r="B475" s="25">
        <v>116</v>
      </c>
      <c r="C475" s="30">
        <v>45409</v>
      </c>
      <c r="D475" s="26">
        <v>0.45694444444444443</v>
      </c>
      <c r="E475" s="26"/>
      <c r="F475" s="31" t="s">
        <v>11</v>
      </c>
      <c r="G475" s="31" t="s">
        <v>85</v>
      </c>
      <c r="H475" s="32" t="s">
        <v>82</v>
      </c>
      <c r="I475" s="32" t="s">
        <v>14</v>
      </c>
      <c r="J475" s="33" t="s">
        <v>23</v>
      </c>
    </row>
    <row r="476" spans="2:10" ht="17" x14ac:dyDescent="0.4">
      <c r="B476" s="25">
        <v>115</v>
      </c>
      <c r="C476" s="30">
        <v>45409</v>
      </c>
      <c r="D476" s="26">
        <v>0.45694444444444443</v>
      </c>
      <c r="E476" s="26"/>
      <c r="F476" s="31" t="s">
        <v>11</v>
      </c>
      <c r="G476" s="31" t="s">
        <v>64</v>
      </c>
      <c r="H476" s="32" t="s">
        <v>72</v>
      </c>
      <c r="I476" s="32" t="s">
        <v>14</v>
      </c>
      <c r="J476" s="33" t="s">
        <v>36</v>
      </c>
    </row>
    <row r="477" spans="2:10" ht="17" x14ac:dyDescent="0.4">
      <c r="B477" s="25">
        <v>117</v>
      </c>
      <c r="C477" s="30">
        <v>45409</v>
      </c>
      <c r="D477" s="26">
        <v>0.45902777777777781</v>
      </c>
      <c r="E477" s="26"/>
      <c r="F477" s="31" t="s">
        <v>11</v>
      </c>
      <c r="G477" s="31" t="s">
        <v>74</v>
      </c>
      <c r="H477" s="32" t="s">
        <v>72</v>
      </c>
      <c r="I477" s="32" t="s">
        <v>14</v>
      </c>
      <c r="J477" s="33" t="s">
        <v>49</v>
      </c>
    </row>
    <row r="478" spans="2:10" ht="17" x14ac:dyDescent="0.4">
      <c r="B478" s="25">
        <v>122</v>
      </c>
      <c r="C478" s="30">
        <v>45409</v>
      </c>
      <c r="D478" s="26">
        <v>0.46319444444444446</v>
      </c>
      <c r="E478" s="26"/>
      <c r="F478" s="31" t="s">
        <v>11</v>
      </c>
      <c r="G478" s="31" t="s">
        <v>27</v>
      </c>
      <c r="H478" s="32" t="s">
        <v>24</v>
      </c>
      <c r="I478" s="32" t="s">
        <v>14</v>
      </c>
      <c r="J478" s="33" t="s">
        <v>26</v>
      </c>
    </row>
    <row r="479" spans="2:10" ht="17" x14ac:dyDescent="0.4">
      <c r="B479" s="25">
        <v>125</v>
      </c>
      <c r="C479" s="30">
        <v>45409</v>
      </c>
      <c r="D479" s="26">
        <v>0.46666666666666662</v>
      </c>
      <c r="E479" s="26"/>
      <c r="F479" s="31" t="s">
        <v>11</v>
      </c>
      <c r="G479" s="31" t="s">
        <v>43</v>
      </c>
      <c r="H479" s="32" t="s">
        <v>24</v>
      </c>
      <c r="I479" s="32" t="s">
        <v>14</v>
      </c>
      <c r="J479" s="33" t="s">
        <v>26</v>
      </c>
    </row>
    <row r="480" spans="2:10" ht="17" x14ac:dyDescent="0.4">
      <c r="B480" s="25">
        <v>126</v>
      </c>
      <c r="C480" s="30">
        <v>45409</v>
      </c>
      <c r="D480" s="26">
        <v>0.46666666666666662</v>
      </c>
      <c r="E480" s="26"/>
      <c r="F480" s="31" t="s">
        <v>11</v>
      </c>
      <c r="G480" s="31" t="s">
        <v>50</v>
      </c>
      <c r="H480" s="32" t="s">
        <v>24</v>
      </c>
      <c r="I480" s="32" t="s">
        <v>14</v>
      </c>
      <c r="J480" s="33" t="s">
        <v>36</v>
      </c>
    </row>
    <row r="481" spans="2:10" ht="17" x14ac:dyDescent="0.4">
      <c r="B481" s="25">
        <v>127</v>
      </c>
      <c r="C481" s="30">
        <v>45409</v>
      </c>
      <c r="D481" s="26">
        <v>0.47013888888888888</v>
      </c>
      <c r="E481" s="26"/>
      <c r="F481" s="31" t="s">
        <v>11</v>
      </c>
      <c r="G481" s="31" t="s">
        <v>56</v>
      </c>
      <c r="H481" s="32" t="s">
        <v>24</v>
      </c>
      <c r="I481" s="32" t="s">
        <v>14</v>
      </c>
      <c r="J481" s="33" t="s">
        <v>63</v>
      </c>
    </row>
    <row r="482" spans="2:10" ht="17" x14ac:dyDescent="0.4">
      <c r="B482" s="25">
        <v>128</v>
      </c>
      <c r="C482" s="30">
        <v>45409</v>
      </c>
      <c r="D482" s="26">
        <v>0.47291666666666665</v>
      </c>
      <c r="E482" s="26"/>
      <c r="F482" s="31" t="s">
        <v>11</v>
      </c>
      <c r="G482" s="31" t="s">
        <v>59</v>
      </c>
      <c r="H482" s="32" t="s">
        <v>24</v>
      </c>
      <c r="I482" s="32" t="s">
        <v>14</v>
      </c>
      <c r="J482" s="33" t="s">
        <v>19</v>
      </c>
    </row>
    <row r="483" spans="2:10" ht="17" x14ac:dyDescent="0.4">
      <c r="B483" s="25">
        <v>121</v>
      </c>
      <c r="C483" s="30">
        <v>45409</v>
      </c>
      <c r="D483" s="26">
        <v>0.46319444444444446</v>
      </c>
      <c r="E483" s="26"/>
      <c r="F483" s="31" t="s">
        <v>11</v>
      </c>
      <c r="G483" s="31" t="s">
        <v>12</v>
      </c>
      <c r="H483" s="32" t="s">
        <v>24</v>
      </c>
      <c r="I483" s="32" t="s">
        <v>14</v>
      </c>
      <c r="J483" s="33" t="s">
        <v>23</v>
      </c>
    </row>
    <row r="484" spans="2:10" ht="17" x14ac:dyDescent="0.4">
      <c r="B484" s="25">
        <v>195</v>
      </c>
      <c r="C484" s="30">
        <v>45409</v>
      </c>
      <c r="D484" s="26">
        <v>0.63194444444444442</v>
      </c>
      <c r="E484" s="26"/>
      <c r="F484" s="31" t="s">
        <v>98</v>
      </c>
      <c r="G484" s="31" t="s">
        <v>43</v>
      </c>
      <c r="H484" s="32" t="s">
        <v>35</v>
      </c>
      <c r="I484" s="32" t="s">
        <v>14</v>
      </c>
      <c r="J484" s="33" t="s">
        <v>21</v>
      </c>
    </row>
    <row r="485" spans="2:10" ht="17" x14ac:dyDescent="0.4">
      <c r="B485" s="25">
        <v>196</v>
      </c>
      <c r="C485" s="30">
        <v>45409</v>
      </c>
      <c r="D485" s="26">
        <v>0.63194444444444442</v>
      </c>
      <c r="E485" s="26"/>
      <c r="F485" s="31" t="s">
        <v>98</v>
      </c>
      <c r="G485" s="31" t="s">
        <v>56</v>
      </c>
      <c r="H485" s="32" t="s">
        <v>35</v>
      </c>
      <c r="I485" s="32" t="s">
        <v>14</v>
      </c>
      <c r="J485" s="33" t="s">
        <v>21</v>
      </c>
    </row>
    <row r="486" spans="2:10" ht="17" x14ac:dyDescent="0.4">
      <c r="B486" s="25">
        <v>197</v>
      </c>
      <c r="C486" s="30">
        <v>45409</v>
      </c>
      <c r="D486" s="26">
        <v>0.63194444444444398</v>
      </c>
      <c r="E486" s="26"/>
      <c r="F486" s="31" t="s">
        <v>98</v>
      </c>
      <c r="G486" s="31" t="s">
        <v>59</v>
      </c>
      <c r="H486" s="32" t="s">
        <v>35</v>
      </c>
      <c r="I486" s="32" t="s">
        <v>14</v>
      </c>
      <c r="J486" s="33" t="s">
        <v>26</v>
      </c>
    </row>
    <row r="487" spans="2:10" ht="17" x14ac:dyDescent="0.4">
      <c r="B487" s="25">
        <v>198</v>
      </c>
      <c r="C487" s="30">
        <v>45409</v>
      </c>
      <c r="D487" s="26">
        <v>0.63194444444444398</v>
      </c>
      <c r="E487" s="26"/>
      <c r="F487" s="31" t="s">
        <v>98</v>
      </c>
      <c r="G487" s="31" t="s">
        <v>64</v>
      </c>
      <c r="H487" s="32" t="s">
        <v>35</v>
      </c>
      <c r="I487" s="32" t="s">
        <v>14</v>
      </c>
      <c r="J487" s="33" t="s">
        <v>21</v>
      </c>
    </row>
    <row r="488" spans="2:10" ht="17" x14ac:dyDescent="0.4">
      <c r="B488" s="25">
        <v>199</v>
      </c>
      <c r="C488" s="30">
        <v>45409</v>
      </c>
      <c r="D488" s="26">
        <v>0.63194444444444398</v>
      </c>
      <c r="E488" s="26"/>
      <c r="F488" s="31" t="s">
        <v>98</v>
      </c>
      <c r="G488" s="31" t="s">
        <v>74</v>
      </c>
      <c r="H488" s="32" t="s">
        <v>35</v>
      </c>
      <c r="I488" s="32" t="s">
        <v>14</v>
      </c>
      <c r="J488" s="33" t="s">
        <v>26</v>
      </c>
    </row>
    <row r="489" spans="2:10" ht="17" x14ac:dyDescent="0.4">
      <c r="B489" s="25">
        <v>200</v>
      </c>
      <c r="C489" s="30">
        <v>45409</v>
      </c>
      <c r="D489" s="26">
        <v>0.63194444444444398</v>
      </c>
      <c r="E489" s="26"/>
      <c r="F489" s="31" t="s">
        <v>98</v>
      </c>
      <c r="G489" s="31" t="s">
        <v>76</v>
      </c>
      <c r="H489" s="32" t="s">
        <v>35</v>
      </c>
      <c r="I489" s="32" t="s">
        <v>14</v>
      </c>
      <c r="J489" s="33" t="s">
        <v>26</v>
      </c>
    </row>
    <row r="490" spans="2:10" ht="17" x14ac:dyDescent="0.4">
      <c r="B490" s="25">
        <v>201</v>
      </c>
      <c r="C490" s="30">
        <v>45409</v>
      </c>
      <c r="D490" s="26">
        <v>0.63194444444444398</v>
      </c>
      <c r="E490" s="26"/>
      <c r="F490" s="31" t="s">
        <v>98</v>
      </c>
      <c r="G490" s="31" t="s">
        <v>86</v>
      </c>
      <c r="H490" s="32" t="s">
        <v>35</v>
      </c>
      <c r="I490" s="32" t="s">
        <v>120</v>
      </c>
      <c r="J490" s="33" t="s">
        <v>21</v>
      </c>
    </row>
    <row r="491" spans="2:10" ht="17" x14ac:dyDescent="0.4">
      <c r="B491" s="25">
        <v>181</v>
      </c>
      <c r="C491" s="30">
        <v>45409</v>
      </c>
      <c r="D491" s="26">
        <v>0.61111111111111105</v>
      </c>
      <c r="E491" s="26"/>
      <c r="F491" s="31" t="s">
        <v>11</v>
      </c>
      <c r="G491" s="31" t="s">
        <v>27</v>
      </c>
      <c r="H491" s="32" t="s">
        <v>35</v>
      </c>
      <c r="I491" s="32" t="s">
        <v>14</v>
      </c>
      <c r="J491" s="33" t="s">
        <v>26</v>
      </c>
    </row>
    <row r="492" spans="2:10" ht="17" x14ac:dyDescent="0.4">
      <c r="B492" s="25">
        <v>182</v>
      </c>
      <c r="C492" s="30">
        <v>45409</v>
      </c>
      <c r="D492" s="26">
        <v>0.61111111111111105</v>
      </c>
      <c r="E492" s="26"/>
      <c r="F492" s="31" t="s">
        <v>11</v>
      </c>
      <c r="G492" s="31" t="s">
        <v>43</v>
      </c>
      <c r="H492" s="32" t="s">
        <v>35</v>
      </c>
      <c r="I492" s="32" t="s">
        <v>14</v>
      </c>
      <c r="J492" s="33" t="s">
        <v>19</v>
      </c>
    </row>
    <row r="493" spans="2:10" ht="17" x14ac:dyDescent="0.4">
      <c r="B493" s="25">
        <v>183</v>
      </c>
      <c r="C493" s="30">
        <v>45409</v>
      </c>
      <c r="D493" s="26">
        <v>0.61111111111111105</v>
      </c>
      <c r="E493" s="26"/>
      <c r="F493" s="31" t="s">
        <v>11</v>
      </c>
      <c r="G493" s="31" t="s">
        <v>50</v>
      </c>
      <c r="H493" s="32" t="s">
        <v>35</v>
      </c>
      <c r="I493" s="32" t="s">
        <v>14</v>
      </c>
      <c r="J493" s="33" t="s">
        <v>21</v>
      </c>
    </row>
    <row r="494" spans="2:10" ht="17" x14ac:dyDescent="0.4">
      <c r="B494" s="25">
        <v>184</v>
      </c>
      <c r="C494" s="30">
        <v>45409</v>
      </c>
      <c r="D494" s="26">
        <v>0.61111111111111105</v>
      </c>
      <c r="E494" s="26"/>
      <c r="F494" s="31" t="s">
        <v>11</v>
      </c>
      <c r="G494" s="31" t="s">
        <v>56</v>
      </c>
      <c r="H494" s="32" t="s">
        <v>35</v>
      </c>
      <c r="I494" s="32" t="s">
        <v>14</v>
      </c>
      <c r="J494" s="33" t="s">
        <v>49</v>
      </c>
    </row>
    <row r="495" spans="2:10" ht="17" x14ac:dyDescent="0.4">
      <c r="B495" s="25">
        <v>185</v>
      </c>
      <c r="C495" s="30">
        <v>45409</v>
      </c>
      <c r="D495" s="26">
        <v>0.61805555555555602</v>
      </c>
      <c r="E495" s="26"/>
      <c r="F495" s="31" t="s">
        <v>11</v>
      </c>
      <c r="G495" s="31" t="s">
        <v>59</v>
      </c>
      <c r="H495" s="32" t="s">
        <v>35</v>
      </c>
      <c r="I495" s="32" t="s">
        <v>14</v>
      </c>
      <c r="J495" s="33" t="s">
        <v>36</v>
      </c>
    </row>
    <row r="496" spans="2:10" ht="17" x14ac:dyDescent="0.4">
      <c r="B496" s="25">
        <v>186</v>
      </c>
      <c r="C496" s="30">
        <v>45409</v>
      </c>
      <c r="D496" s="26">
        <v>0.61805555555555558</v>
      </c>
      <c r="E496" s="26"/>
      <c r="F496" s="31" t="s">
        <v>11</v>
      </c>
      <c r="G496" s="31" t="s">
        <v>64</v>
      </c>
      <c r="H496" s="32" t="s">
        <v>35</v>
      </c>
      <c r="I496" s="32" t="s">
        <v>14</v>
      </c>
      <c r="J496" s="33" t="s">
        <v>49</v>
      </c>
    </row>
    <row r="497" spans="2:10" ht="17" x14ac:dyDescent="0.4">
      <c r="B497" s="25">
        <v>187</v>
      </c>
      <c r="C497" s="30">
        <v>45409</v>
      </c>
      <c r="D497" s="26">
        <v>0.61805555555555558</v>
      </c>
      <c r="E497" s="26"/>
      <c r="F497" s="31" t="s">
        <v>11</v>
      </c>
      <c r="G497" s="31" t="s">
        <v>74</v>
      </c>
      <c r="H497" s="32" t="s">
        <v>35</v>
      </c>
      <c r="I497" s="32" t="s">
        <v>14</v>
      </c>
      <c r="J497" s="33" t="s">
        <v>109</v>
      </c>
    </row>
    <row r="498" spans="2:10" ht="17" x14ac:dyDescent="0.4">
      <c r="B498" s="25">
        <v>190</v>
      </c>
      <c r="C498" s="30">
        <v>45409</v>
      </c>
      <c r="D498" s="26">
        <v>0.625</v>
      </c>
      <c r="E498" s="26"/>
      <c r="F498" s="31" t="s">
        <v>11</v>
      </c>
      <c r="G498" s="31" t="s">
        <v>76</v>
      </c>
      <c r="H498" s="32" t="s">
        <v>35</v>
      </c>
      <c r="I498" s="32" t="s">
        <v>14</v>
      </c>
      <c r="J498" s="33" t="s">
        <v>36</v>
      </c>
    </row>
    <row r="499" spans="2:10" ht="17" x14ac:dyDescent="0.4">
      <c r="B499" s="25">
        <v>191</v>
      </c>
      <c r="C499" s="30">
        <v>45409</v>
      </c>
      <c r="D499" s="26">
        <v>0.625</v>
      </c>
      <c r="E499" s="26"/>
      <c r="F499" s="31" t="s">
        <v>11</v>
      </c>
      <c r="G499" s="31" t="s">
        <v>85</v>
      </c>
      <c r="H499" s="32" t="s">
        <v>35</v>
      </c>
      <c r="I499" s="32" t="s">
        <v>14</v>
      </c>
      <c r="J499" s="33" t="s">
        <v>36</v>
      </c>
    </row>
    <row r="500" spans="2:10" ht="17" x14ac:dyDescent="0.4">
      <c r="B500" s="25">
        <v>192</v>
      </c>
      <c r="C500" s="30">
        <v>45409</v>
      </c>
      <c r="D500" s="26">
        <v>0.625</v>
      </c>
      <c r="E500" s="26"/>
      <c r="F500" s="31" t="s">
        <v>11</v>
      </c>
      <c r="G500" s="31" t="s">
        <v>86</v>
      </c>
      <c r="H500" s="32" t="s">
        <v>35</v>
      </c>
      <c r="I500" s="32" t="s">
        <v>14</v>
      </c>
      <c r="J500" s="33" t="s">
        <v>49</v>
      </c>
    </row>
    <row r="501" spans="2:10" ht="17" x14ac:dyDescent="0.4">
      <c r="B501" s="25">
        <v>193</v>
      </c>
      <c r="C501" s="30">
        <v>45409</v>
      </c>
      <c r="D501" s="26">
        <v>0.625</v>
      </c>
      <c r="E501" s="26"/>
      <c r="F501" s="31" t="s">
        <v>11</v>
      </c>
      <c r="G501" s="31" t="s">
        <v>91</v>
      </c>
      <c r="H501" s="32" t="s">
        <v>35</v>
      </c>
      <c r="I501" s="32" t="s">
        <v>14</v>
      </c>
      <c r="J501" s="33" t="s">
        <v>26</v>
      </c>
    </row>
    <row r="502" spans="2:10" ht="17" x14ac:dyDescent="0.4">
      <c r="B502" s="25">
        <v>194</v>
      </c>
      <c r="C502" s="30">
        <v>45409</v>
      </c>
      <c r="D502" s="26">
        <v>0.625</v>
      </c>
      <c r="E502" s="26"/>
      <c r="F502" s="31" t="s">
        <v>11</v>
      </c>
      <c r="G502" s="31" t="s">
        <v>97</v>
      </c>
      <c r="H502" s="32" t="s">
        <v>35</v>
      </c>
      <c r="I502" s="32" t="s">
        <v>14</v>
      </c>
      <c r="J502" s="33" t="s">
        <v>26</v>
      </c>
    </row>
    <row r="503" spans="2:10" ht="17" x14ac:dyDescent="0.4">
      <c r="B503" s="25">
        <v>180</v>
      </c>
      <c r="C503" s="30">
        <v>45409</v>
      </c>
      <c r="D503" s="26">
        <v>0.61111111111111105</v>
      </c>
      <c r="E503" s="26"/>
      <c r="F503" s="31" t="s">
        <v>11</v>
      </c>
      <c r="G503" s="31" t="s">
        <v>12</v>
      </c>
      <c r="H503" s="32" t="s">
        <v>35</v>
      </c>
      <c r="I503" s="32" t="s">
        <v>14</v>
      </c>
      <c r="J503" s="33" t="s">
        <v>26</v>
      </c>
    </row>
    <row r="504" spans="2:10" ht="17" x14ac:dyDescent="0.4">
      <c r="B504" s="25">
        <v>385</v>
      </c>
      <c r="C504" s="30">
        <v>45410</v>
      </c>
      <c r="D504" s="26">
        <v>0.57638888888888895</v>
      </c>
      <c r="E504" s="26"/>
      <c r="F504" s="31" t="s">
        <v>98</v>
      </c>
      <c r="G504" s="31" t="s">
        <v>43</v>
      </c>
      <c r="H504" s="32" t="s">
        <v>84</v>
      </c>
      <c r="I504" s="32" t="s">
        <v>14</v>
      </c>
      <c r="J504" s="33" t="s">
        <v>26</v>
      </c>
    </row>
    <row r="505" spans="2:10" ht="17" x14ac:dyDescent="0.4">
      <c r="B505" s="25">
        <v>386</v>
      </c>
      <c r="C505" s="30">
        <v>45410</v>
      </c>
      <c r="D505" s="26">
        <v>0.57638888888888895</v>
      </c>
      <c r="E505" s="26"/>
      <c r="F505" s="31" t="s">
        <v>98</v>
      </c>
      <c r="G505" s="31" t="s">
        <v>50</v>
      </c>
      <c r="H505" s="32" t="s">
        <v>84</v>
      </c>
      <c r="I505" s="32" t="s">
        <v>14</v>
      </c>
      <c r="J505" s="33" t="s">
        <v>26</v>
      </c>
    </row>
    <row r="506" spans="2:10" ht="17" x14ac:dyDescent="0.4">
      <c r="B506" s="25">
        <v>387</v>
      </c>
      <c r="C506" s="30">
        <v>45410</v>
      </c>
      <c r="D506" s="26">
        <v>0.57638888888888895</v>
      </c>
      <c r="E506" s="26"/>
      <c r="F506" s="31" t="s">
        <v>98</v>
      </c>
      <c r="G506" s="31" t="s">
        <v>56</v>
      </c>
      <c r="H506" s="32" t="s">
        <v>84</v>
      </c>
      <c r="I506" s="32" t="s">
        <v>14</v>
      </c>
      <c r="J506" s="33" t="s">
        <v>19</v>
      </c>
    </row>
    <row r="507" spans="2:10" ht="17" x14ac:dyDescent="0.4">
      <c r="B507" s="25">
        <v>388</v>
      </c>
      <c r="C507" s="30">
        <v>45410</v>
      </c>
      <c r="D507" s="26">
        <v>0.57638888888888895</v>
      </c>
      <c r="E507" s="26"/>
      <c r="F507" s="31" t="s">
        <v>98</v>
      </c>
      <c r="G507" s="31" t="s">
        <v>59</v>
      </c>
      <c r="H507" s="32" t="s">
        <v>84</v>
      </c>
      <c r="I507" s="32" t="s">
        <v>14</v>
      </c>
      <c r="J507" s="33" t="s">
        <v>36</v>
      </c>
    </row>
    <row r="508" spans="2:10" ht="17" x14ac:dyDescent="0.4">
      <c r="B508" s="25">
        <v>389</v>
      </c>
      <c r="C508" s="30">
        <v>45410</v>
      </c>
      <c r="D508" s="26">
        <v>0.57638888888888895</v>
      </c>
      <c r="E508" s="26"/>
      <c r="F508" s="31" t="s">
        <v>98</v>
      </c>
      <c r="G508" s="31" t="s">
        <v>74</v>
      </c>
      <c r="H508" s="32" t="s">
        <v>84</v>
      </c>
      <c r="I508" s="32" t="s">
        <v>14</v>
      </c>
      <c r="J508" s="33" t="s">
        <v>26</v>
      </c>
    </row>
    <row r="509" spans="2:10" ht="17" x14ac:dyDescent="0.4">
      <c r="B509" s="25">
        <v>390</v>
      </c>
      <c r="C509" s="30">
        <v>45410</v>
      </c>
      <c r="D509" s="26">
        <v>0.57638888888888895</v>
      </c>
      <c r="E509" s="26"/>
      <c r="F509" s="31" t="s">
        <v>98</v>
      </c>
      <c r="G509" s="31" t="s">
        <v>76</v>
      </c>
      <c r="H509" s="32" t="s">
        <v>84</v>
      </c>
      <c r="I509" s="32" t="s">
        <v>14</v>
      </c>
      <c r="J509" s="33" t="s">
        <v>26</v>
      </c>
    </row>
    <row r="510" spans="2:10" ht="17" x14ac:dyDescent="0.4">
      <c r="B510" s="25">
        <v>391</v>
      </c>
      <c r="C510" s="30">
        <v>45410</v>
      </c>
      <c r="D510" s="26">
        <v>0.57638888888888895</v>
      </c>
      <c r="E510" s="26"/>
      <c r="F510" s="31" t="s">
        <v>98</v>
      </c>
      <c r="G510" s="31" t="s">
        <v>85</v>
      </c>
      <c r="H510" s="32" t="s">
        <v>84</v>
      </c>
      <c r="I510" s="32" t="s">
        <v>14</v>
      </c>
      <c r="J510" s="33" t="s">
        <v>36</v>
      </c>
    </row>
    <row r="511" spans="2:10" ht="17" x14ac:dyDescent="0.4">
      <c r="B511" s="25">
        <v>392</v>
      </c>
      <c r="C511" s="30">
        <v>45410</v>
      </c>
      <c r="D511" s="26">
        <v>0.57638888888888895</v>
      </c>
      <c r="E511" s="26"/>
      <c r="F511" s="31" t="s">
        <v>11</v>
      </c>
      <c r="G511" s="31" t="s">
        <v>132</v>
      </c>
      <c r="H511" s="32" t="s">
        <v>84</v>
      </c>
      <c r="I511" s="32" t="s">
        <v>14</v>
      </c>
      <c r="J511" s="33" t="s">
        <v>49</v>
      </c>
    </row>
    <row r="512" spans="2:10" ht="17" x14ac:dyDescent="0.4">
      <c r="B512" s="25">
        <v>393</v>
      </c>
      <c r="C512" s="30">
        <v>45410</v>
      </c>
      <c r="D512" s="26">
        <v>0.57638888888888895</v>
      </c>
      <c r="E512" s="26"/>
      <c r="F512" s="31" t="s">
        <v>11</v>
      </c>
      <c r="G512" s="31" t="s">
        <v>85</v>
      </c>
      <c r="H512" s="32" t="s">
        <v>133</v>
      </c>
      <c r="I512" s="32" t="s">
        <v>14</v>
      </c>
      <c r="J512" s="33" t="s">
        <v>26</v>
      </c>
    </row>
    <row r="513" spans="2:10" ht="17" x14ac:dyDescent="0.4">
      <c r="B513" s="25">
        <v>394</v>
      </c>
      <c r="C513" s="30">
        <v>45410</v>
      </c>
      <c r="D513" s="26">
        <v>0.57638888888888895</v>
      </c>
      <c r="E513" s="26"/>
      <c r="F513" s="31" t="s">
        <v>11</v>
      </c>
      <c r="G513" s="31" t="s">
        <v>86</v>
      </c>
      <c r="H513" s="32" t="s">
        <v>84</v>
      </c>
      <c r="I513" s="32" t="s">
        <v>14</v>
      </c>
      <c r="J513" s="33" t="s">
        <v>26</v>
      </c>
    </row>
    <row r="514" spans="2:10" ht="17" x14ac:dyDescent="0.4">
      <c r="B514" s="25">
        <v>395</v>
      </c>
      <c r="C514" s="30">
        <v>45410</v>
      </c>
      <c r="D514" s="26">
        <v>0.57638888888888895</v>
      </c>
      <c r="E514" s="26"/>
      <c r="F514" s="31" t="s">
        <v>11</v>
      </c>
      <c r="G514" s="31" t="s">
        <v>91</v>
      </c>
      <c r="H514" s="32" t="s">
        <v>84</v>
      </c>
      <c r="I514" s="32" t="s">
        <v>14</v>
      </c>
      <c r="J514" s="33" t="s">
        <v>21</v>
      </c>
    </row>
    <row r="515" spans="2:10" ht="17" x14ac:dyDescent="0.4">
      <c r="B515" s="25">
        <v>315</v>
      </c>
      <c r="C515" s="30">
        <v>45410</v>
      </c>
      <c r="D515" s="26">
        <v>0.43055555555555558</v>
      </c>
      <c r="E515" s="26"/>
      <c r="F515" s="31" t="s">
        <v>98</v>
      </c>
      <c r="G515" s="31" t="s">
        <v>27</v>
      </c>
      <c r="H515" s="32" t="s">
        <v>20</v>
      </c>
      <c r="I515" s="32" t="s">
        <v>14</v>
      </c>
      <c r="J515" s="33" t="s">
        <v>26</v>
      </c>
    </row>
    <row r="516" spans="2:10" ht="17" x14ac:dyDescent="0.4">
      <c r="B516" s="25">
        <v>316</v>
      </c>
      <c r="C516" s="30">
        <v>45410</v>
      </c>
      <c r="D516" s="26">
        <v>0.43055555555555558</v>
      </c>
      <c r="E516" s="26"/>
      <c r="F516" s="31" t="s">
        <v>98</v>
      </c>
      <c r="G516" s="31" t="s">
        <v>50</v>
      </c>
      <c r="H516" s="32" t="s">
        <v>20</v>
      </c>
      <c r="I516" s="32" t="s">
        <v>14</v>
      </c>
      <c r="J516" s="33" t="s">
        <v>19</v>
      </c>
    </row>
    <row r="517" spans="2:10" ht="17" x14ac:dyDescent="0.4">
      <c r="B517" s="25">
        <v>319</v>
      </c>
      <c r="C517" s="30">
        <v>45410</v>
      </c>
      <c r="D517" s="26">
        <v>0.43194444444444446</v>
      </c>
      <c r="E517" s="26"/>
      <c r="F517" s="31" t="s">
        <v>98</v>
      </c>
      <c r="G517" s="31" t="s">
        <v>56</v>
      </c>
      <c r="H517" s="32" t="s">
        <v>20</v>
      </c>
      <c r="I517" s="32" t="s">
        <v>14</v>
      </c>
      <c r="J517" s="33" t="s">
        <v>23</v>
      </c>
    </row>
    <row r="518" spans="2:10" ht="17" x14ac:dyDescent="0.4">
      <c r="B518" s="25">
        <v>320</v>
      </c>
      <c r="C518" s="30">
        <v>45410</v>
      </c>
      <c r="D518" s="26">
        <v>0.43333333333333335</v>
      </c>
      <c r="E518" s="26"/>
      <c r="F518" s="31" t="s">
        <v>98</v>
      </c>
      <c r="G518" s="31" t="s">
        <v>59</v>
      </c>
      <c r="H518" s="32" t="s">
        <v>20</v>
      </c>
      <c r="I518" s="32" t="s">
        <v>14</v>
      </c>
      <c r="J518" s="33" t="s">
        <v>71</v>
      </c>
    </row>
    <row r="519" spans="2:10" ht="17" x14ac:dyDescent="0.4">
      <c r="B519" s="25">
        <v>321</v>
      </c>
      <c r="C519" s="30">
        <v>45410</v>
      </c>
      <c r="D519" s="26">
        <v>0.43472222222222223</v>
      </c>
      <c r="E519" s="26"/>
      <c r="F519" s="31" t="s">
        <v>98</v>
      </c>
      <c r="G519" s="31" t="s">
        <v>64</v>
      </c>
      <c r="H519" s="32" t="s">
        <v>20</v>
      </c>
      <c r="I519" s="32" t="s">
        <v>14</v>
      </c>
      <c r="J519" s="33" t="s">
        <v>19</v>
      </c>
    </row>
    <row r="520" spans="2:10" ht="17" x14ac:dyDescent="0.4">
      <c r="B520" s="25">
        <v>322</v>
      </c>
      <c r="C520" s="30">
        <v>45410</v>
      </c>
      <c r="D520" s="26">
        <v>0.43611111111111112</v>
      </c>
      <c r="E520" s="26"/>
      <c r="F520" s="31" t="s">
        <v>98</v>
      </c>
      <c r="G520" s="31" t="s">
        <v>74</v>
      </c>
      <c r="H520" s="32" t="s">
        <v>20</v>
      </c>
      <c r="I520" s="32" t="s">
        <v>14</v>
      </c>
      <c r="J520" s="33" t="s">
        <v>71</v>
      </c>
    </row>
    <row r="521" spans="2:10" ht="17" x14ac:dyDescent="0.4">
      <c r="B521" s="25">
        <v>323</v>
      </c>
      <c r="C521" s="30">
        <v>45410</v>
      </c>
      <c r="D521" s="26">
        <v>0.4375</v>
      </c>
      <c r="E521" s="26"/>
      <c r="F521" s="31" t="s">
        <v>98</v>
      </c>
      <c r="G521" s="31" t="s">
        <v>76</v>
      </c>
      <c r="H521" s="32" t="s">
        <v>20</v>
      </c>
      <c r="I521" s="32" t="s">
        <v>14</v>
      </c>
      <c r="J521" s="33" t="s">
        <v>36</v>
      </c>
    </row>
    <row r="522" spans="2:10" ht="17" x14ac:dyDescent="0.4">
      <c r="B522" s="25">
        <v>324</v>
      </c>
      <c r="C522" s="30">
        <v>45410</v>
      </c>
      <c r="D522" s="26">
        <v>0.4375</v>
      </c>
      <c r="E522" s="26"/>
      <c r="F522" s="31" t="s">
        <v>98</v>
      </c>
      <c r="G522" s="31" t="s">
        <v>85</v>
      </c>
      <c r="H522" s="32" t="s">
        <v>20</v>
      </c>
      <c r="I522" s="32" t="s">
        <v>14</v>
      </c>
      <c r="J522" s="33" t="s">
        <v>21</v>
      </c>
    </row>
    <row r="523" spans="2:10" ht="17" x14ac:dyDescent="0.4">
      <c r="B523" s="25">
        <v>325</v>
      </c>
      <c r="C523" s="30">
        <v>45410</v>
      </c>
      <c r="D523" s="26">
        <v>0.43888888888888888</v>
      </c>
      <c r="E523" s="26"/>
      <c r="F523" s="31" t="s">
        <v>98</v>
      </c>
      <c r="G523" s="31" t="s">
        <v>86</v>
      </c>
      <c r="H523" s="32" t="s">
        <v>20</v>
      </c>
      <c r="I523" s="32" t="s">
        <v>14</v>
      </c>
      <c r="J523" s="33" t="s">
        <v>21</v>
      </c>
    </row>
    <row r="524" spans="2:10" ht="17" x14ac:dyDescent="0.4">
      <c r="B524" s="25">
        <v>326</v>
      </c>
      <c r="C524" s="30">
        <v>45410</v>
      </c>
      <c r="D524" s="26">
        <v>0.43888888888888888</v>
      </c>
      <c r="E524" s="26"/>
      <c r="F524" s="31" t="s">
        <v>98</v>
      </c>
      <c r="G524" s="31" t="s">
        <v>91</v>
      </c>
      <c r="H524" s="32" t="s">
        <v>20</v>
      </c>
      <c r="I524" s="32" t="s">
        <v>14</v>
      </c>
      <c r="J524" s="33" t="s">
        <v>26</v>
      </c>
    </row>
    <row r="525" spans="2:10" ht="17" x14ac:dyDescent="0.4">
      <c r="B525" s="25">
        <v>328</v>
      </c>
      <c r="C525" s="30">
        <v>45410</v>
      </c>
      <c r="D525" s="26">
        <v>0.44166666666666665</v>
      </c>
      <c r="E525" s="26"/>
      <c r="F525" s="31" t="s">
        <v>11</v>
      </c>
      <c r="G525" s="31" t="s">
        <v>27</v>
      </c>
      <c r="H525" s="32" t="s">
        <v>20</v>
      </c>
      <c r="I525" s="32" t="s">
        <v>14</v>
      </c>
      <c r="J525" s="33" t="s">
        <v>19</v>
      </c>
    </row>
    <row r="526" spans="2:10" ht="17" x14ac:dyDescent="0.4">
      <c r="B526" s="25">
        <v>329</v>
      </c>
      <c r="C526" s="30">
        <v>45410</v>
      </c>
      <c r="D526" s="26">
        <v>0.44305555555555554</v>
      </c>
      <c r="E526" s="26"/>
      <c r="F526" s="31" t="s">
        <v>11</v>
      </c>
      <c r="G526" s="31" t="s">
        <v>43</v>
      </c>
      <c r="H526" s="32" t="s">
        <v>20</v>
      </c>
      <c r="I526" s="32" t="s">
        <v>32</v>
      </c>
      <c r="J526" s="33" t="s">
        <v>53</v>
      </c>
    </row>
    <row r="527" spans="2:10" ht="17" x14ac:dyDescent="0.4">
      <c r="B527" s="25">
        <v>330</v>
      </c>
      <c r="C527" s="30">
        <v>45410</v>
      </c>
      <c r="D527" s="26">
        <v>0.4458333333333333</v>
      </c>
      <c r="E527" s="26"/>
      <c r="F527" s="31" t="s">
        <v>11</v>
      </c>
      <c r="G527" s="31" t="s">
        <v>50</v>
      </c>
      <c r="H527" s="32" t="s">
        <v>20</v>
      </c>
      <c r="I527" s="32" t="s">
        <v>32</v>
      </c>
      <c r="J527" s="33" t="s">
        <v>131</v>
      </c>
    </row>
    <row r="528" spans="2:10" ht="17" x14ac:dyDescent="0.4">
      <c r="B528" s="25">
        <v>331</v>
      </c>
      <c r="C528" s="30">
        <v>45410</v>
      </c>
      <c r="D528" s="26">
        <v>0.45</v>
      </c>
      <c r="E528" s="26"/>
      <c r="F528" s="31" t="s">
        <v>11</v>
      </c>
      <c r="G528" s="31" t="s">
        <v>56</v>
      </c>
      <c r="H528" s="32" t="s">
        <v>20</v>
      </c>
      <c r="I528" s="32" t="s">
        <v>32</v>
      </c>
      <c r="J528" s="33" t="s">
        <v>131</v>
      </c>
    </row>
    <row r="529" spans="2:10" ht="17" x14ac:dyDescent="0.4">
      <c r="B529" s="25">
        <v>332</v>
      </c>
      <c r="C529" s="30">
        <v>45410</v>
      </c>
      <c r="D529" s="26">
        <v>0.45416666666666666</v>
      </c>
      <c r="E529" s="26"/>
      <c r="F529" s="31" t="s">
        <v>11</v>
      </c>
      <c r="G529" s="31" t="s">
        <v>59</v>
      </c>
      <c r="H529" s="32" t="s">
        <v>20</v>
      </c>
      <c r="I529" s="32" t="s">
        <v>32</v>
      </c>
      <c r="J529" s="33" t="s">
        <v>58</v>
      </c>
    </row>
    <row r="530" spans="2:10" ht="17" x14ac:dyDescent="0.4">
      <c r="B530" s="25">
        <v>333</v>
      </c>
      <c r="C530" s="30">
        <v>45410</v>
      </c>
      <c r="D530" s="26">
        <v>0.45694444444444443</v>
      </c>
      <c r="E530" s="26"/>
      <c r="F530" s="31" t="s">
        <v>11</v>
      </c>
      <c r="G530" s="31" t="s">
        <v>64</v>
      </c>
      <c r="H530" s="32" t="s">
        <v>20</v>
      </c>
      <c r="I530" s="32" t="s">
        <v>32</v>
      </c>
      <c r="J530" s="33" t="s">
        <v>48</v>
      </c>
    </row>
    <row r="531" spans="2:10" ht="17" x14ac:dyDescent="0.4">
      <c r="B531" s="25">
        <v>342</v>
      </c>
      <c r="C531" s="30">
        <v>45410</v>
      </c>
      <c r="D531" s="26">
        <v>0.46111111111111108</v>
      </c>
      <c r="E531" s="26"/>
      <c r="F531" s="31" t="s">
        <v>11</v>
      </c>
      <c r="G531" s="31" t="s">
        <v>74</v>
      </c>
      <c r="H531" s="32" t="s">
        <v>20</v>
      </c>
      <c r="I531" s="32" t="s">
        <v>32</v>
      </c>
      <c r="J531" s="33" t="s">
        <v>33</v>
      </c>
    </row>
    <row r="532" spans="2:10" ht="17" x14ac:dyDescent="0.4">
      <c r="B532" s="25">
        <v>343</v>
      </c>
      <c r="C532" s="30">
        <v>45410</v>
      </c>
      <c r="D532" s="26">
        <v>0.46388888888888885</v>
      </c>
      <c r="E532" s="26"/>
      <c r="F532" s="31" t="s">
        <v>11</v>
      </c>
      <c r="G532" s="31" t="s">
        <v>76</v>
      </c>
      <c r="H532" s="32" t="s">
        <v>20</v>
      </c>
      <c r="I532" s="32" t="s">
        <v>32</v>
      </c>
      <c r="J532" s="33" t="s">
        <v>52</v>
      </c>
    </row>
    <row r="533" spans="2:10" ht="17" x14ac:dyDescent="0.4">
      <c r="B533" s="25">
        <v>344</v>
      </c>
      <c r="C533" s="30">
        <v>45410</v>
      </c>
      <c r="D533" s="26">
        <v>0.46666666666666662</v>
      </c>
      <c r="E533" s="26"/>
      <c r="F533" s="31" t="s">
        <v>11</v>
      </c>
      <c r="G533" s="31" t="s">
        <v>85</v>
      </c>
      <c r="H533" s="32" t="s">
        <v>20</v>
      </c>
      <c r="I533" s="32" t="s">
        <v>32</v>
      </c>
      <c r="J533" s="33" t="s">
        <v>70</v>
      </c>
    </row>
    <row r="534" spans="2:10" ht="17" x14ac:dyDescent="0.4">
      <c r="B534" s="25">
        <v>345</v>
      </c>
      <c r="C534" s="30">
        <v>45410</v>
      </c>
      <c r="D534" s="26">
        <v>0.4694444444444445</v>
      </c>
      <c r="E534" s="26"/>
      <c r="F534" s="31" t="s">
        <v>11</v>
      </c>
      <c r="G534" s="31" t="s">
        <v>86</v>
      </c>
      <c r="H534" s="32" t="s">
        <v>20</v>
      </c>
      <c r="I534" s="32" t="s">
        <v>32</v>
      </c>
      <c r="J534" s="33" t="s">
        <v>53</v>
      </c>
    </row>
    <row r="535" spans="2:10" ht="17" x14ac:dyDescent="0.4">
      <c r="B535" s="25">
        <v>346</v>
      </c>
      <c r="C535" s="30">
        <v>45410</v>
      </c>
      <c r="D535" s="26">
        <v>0.47222222222222227</v>
      </c>
      <c r="E535" s="26"/>
      <c r="F535" s="31" t="s">
        <v>11</v>
      </c>
      <c r="G535" s="31" t="s">
        <v>91</v>
      </c>
      <c r="H535" s="32" t="s">
        <v>20</v>
      </c>
      <c r="I535" s="32" t="s">
        <v>14</v>
      </c>
      <c r="J535" s="33" t="s">
        <v>49</v>
      </c>
    </row>
    <row r="536" spans="2:10" ht="17" x14ac:dyDescent="0.4">
      <c r="B536" s="25">
        <v>347</v>
      </c>
      <c r="C536" s="30">
        <v>45410</v>
      </c>
      <c r="D536" s="26">
        <v>0.47361111111111115</v>
      </c>
      <c r="E536" s="26"/>
      <c r="F536" s="31" t="s">
        <v>11</v>
      </c>
      <c r="G536" s="31" t="s">
        <v>93</v>
      </c>
      <c r="H536" s="32" t="s">
        <v>20</v>
      </c>
      <c r="I536" s="32" t="s">
        <v>14</v>
      </c>
      <c r="J536" s="33" t="s">
        <v>19</v>
      </c>
    </row>
    <row r="537" spans="2:10" ht="17" x14ac:dyDescent="0.4">
      <c r="B537" s="25">
        <v>348</v>
      </c>
      <c r="C537" s="30">
        <v>45410</v>
      </c>
      <c r="D537" s="26">
        <v>0.47500000000000003</v>
      </c>
      <c r="E537" s="26"/>
      <c r="F537" s="31" t="s">
        <v>11</v>
      </c>
      <c r="G537" s="31" t="s">
        <v>97</v>
      </c>
      <c r="H537" s="32" t="s">
        <v>20</v>
      </c>
      <c r="I537" s="32" t="s">
        <v>14</v>
      </c>
      <c r="J537" s="33" t="s">
        <v>21</v>
      </c>
    </row>
    <row r="538" spans="2:10" ht="17" x14ac:dyDescent="0.4">
      <c r="B538" s="25">
        <v>349</v>
      </c>
      <c r="C538" s="30">
        <v>45410</v>
      </c>
      <c r="D538" s="26">
        <v>0.47500000000000003</v>
      </c>
      <c r="E538" s="26"/>
      <c r="F538" s="31" t="s">
        <v>11</v>
      </c>
      <c r="G538" s="31" t="s">
        <v>116</v>
      </c>
      <c r="H538" s="32" t="s">
        <v>20</v>
      </c>
      <c r="I538" s="32" t="s">
        <v>14</v>
      </c>
      <c r="J538" s="33" t="s">
        <v>26</v>
      </c>
    </row>
    <row r="539" spans="2:10" ht="17" x14ac:dyDescent="0.4">
      <c r="B539" s="25">
        <v>327</v>
      </c>
      <c r="C539" s="30">
        <v>45410</v>
      </c>
      <c r="D539" s="26">
        <v>0.44027777777777777</v>
      </c>
      <c r="E539" s="26"/>
      <c r="F539" s="31" t="s">
        <v>11</v>
      </c>
      <c r="G539" s="31" t="s">
        <v>12</v>
      </c>
      <c r="H539" s="32" t="s">
        <v>20</v>
      </c>
      <c r="I539" s="32" t="s">
        <v>14</v>
      </c>
      <c r="J539" s="33" t="s">
        <v>19</v>
      </c>
    </row>
    <row r="540" spans="2:10" ht="17" x14ac:dyDescent="0.4">
      <c r="B540" s="25">
        <v>314</v>
      </c>
      <c r="C540" s="30">
        <v>45410</v>
      </c>
      <c r="D540" s="26">
        <v>0.4284722222222222</v>
      </c>
      <c r="E540" s="26"/>
      <c r="F540" s="31" t="s">
        <v>11</v>
      </c>
      <c r="G540" s="31" t="s">
        <v>93</v>
      </c>
      <c r="H540" s="32" t="s">
        <v>130</v>
      </c>
      <c r="I540" s="32" t="s">
        <v>14</v>
      </c>
      <c r="J540" s="33" t="s">
        <v>26</v>
      </c>
    </row>
    <row r="541" spans="2:10" ht="17" x14ac:dyDescent="0.4">
      <c r="B541" s="25">
        <v>380</v>
      </c>
      <c r="C541" s="30">
        <v>45410</v>
      </c>
      <c r="D541" s="26">
        <v>0.5625</v>
      </c>
      <c r="E541" s="26"/>
      <c r="F541" s="31" t="s">
        <v>11</v>
      </c>
      <c r="G541" s="31" t="s">
        <v>50</v>
      </c>
      <c r="H541" s="32" t="s">
        <v>40</v>
      </c>
      <c r="I541" s="32" t="s">
        <v>14</v>
      </c>
      <c r="J541" s="33" t="s">
        <v>63</v>
      </c>
    </row>
    <row r="542" spans="2:10" ht="17" x14ac:dyDescent="0.4">
      <c r="B542" s="25">
        <v>381</v>
      </c>
      <c r="C542" s="30">
        <v>45410</v>
      </c>
      <c r="D542" s="26">
        <v>0.5625</v>
      </c>
      <c r="E542" s="26"/>
      <c r="F542" s="31" t="s">
        <v>11</v>
      </c>
      <c r="G542" s="31" t="s">
        <v>56</v>
      </c>
      <c r="H542" s="32" t="s">
        <v>40</v>
      </c>
      <c r="I542" s="32" t="s">
        <v>14</v>
      </c>
      <c r="J542" s="33" t="s">
        <v>36</v>
      </c>
    </row>
    <row r="543" spans="2:10" ht="17" x14ac:dyDescent="0.4">
      <c r="B543" s="25">
        <v>382</v>
      </c>
      <c r="C543" s="30">
        <v>45410</v>
      </c>
      <c r="D543" s="26">
        <v>0.5625</v>
      </c>
      <c r="E543" s="26"/>
      <c r="F543" s="31" t="s">
        <v>11</v>
      </c>
      <c r="G543" s="31" t="s">
        <v>59</v>
      </c>
      <c r="H543" s="32" t="s">
        <v>40</v>
      </c>
      <c r="I543" s="32" t="s">
        <v>14</v>
      </c>
      <c r="J543" s="33" t="s">
        <v>21</v>
      </c>
    </row>
    <row r="544" spans="2:10" ht="17" x14ac:dyDescent="0.4">
      <c r="B544" s="25">
        <v>383</v>
      </c>
      <c r="C544" s="30">
        <v>45410</v>
      </c>
      <c r="D544" s="26">
        <v>0.5625</v>
      </c>
      <c r="E544" s="26"/>
      <c r="F544" s="31" t="s">
        <v>11</v>
      </c>
      <c r="G544" s="31" t="s">
        <v>64</v>
      </c>
      <c r="H544" s="32" t="s">
        <v>40</v>
      </c>
      <c r="I544" s="32" t="s">
        <v>14</v>
      </c>
      <c r="J544" s="33" t="s">
        <v>36</v>
      </c>
    </row>
    <row r="545" spans="2:10" ht="17" x14ac:dyDescent="0.4">
      <c r="B545" s="25">
        <v>384</v>
      </c>
      <c r="C545" s="30">
        <v>45410</v>
      </c>
      <c r="D545" s="26">
        <v>0.5625</v>
      </c>
      <c r="E545" s="26"/>
      <c r="F545" s="31" t="s">
        <v>11</v>
      </c>
      <c r="G545" s="31" t="s">
        <v>74</v>
      </c>
      <c r="H545" s="32" t="s">
        <v>40</v>
      </c>
      <c r="I545" s="32" t="s">
        <v>14</v>
      </c>
      <c r="J545" s="33" t="s">
        <v>21</v>
      </c>
    </row>
    <row r="546" spans="2:10" ht="17" x14ac:dyDescent="0.4">
      <c r="B546" s="25">
        <v>379</v>
      </c>
      <c r="C546" s="30">
        <v>45410</v>
      </c>
      <c r="D546" s="26">
        <v>0.5625</v>
      </c>
      <c r="E546" s="26"/>
      <c r="F546" s="31" t="s">
        <v>11</v>
      </c>
      <c r="G546" s="31" t="s">
        <v>12</v>
      </c>
      <c r="H546" s="32" t="s">
        <v>40</v>
      </c>
      <c r="I546" s="32" t="s">
        <v>14</v>
      </c>
      <c r="J546" s="33" t="s">
        <v>26</v>
      </c>
    </row>
    <row r="547" spans="2:10" ht="17" x14ac:dyDescent="0.4">
      <c r="B547" s="25">
        <v>305</v>
      </c>
      <c r="C547" s="30">
        <v>45410</v>
      </c>
      <c r="D547" s="26">
        <v>0.4201388888888889</v>
      </c>
      <c r="E547" s="26"/>
      <c r="F547" s="31" t="s">
        <v>98</v>
      </c>
      <c r="G547" s="31" t="s">
        <v>74</v>
      </c>
      <c r="H547" s="32" t="s">
        <v>83</v>
      </c>
      <c r="I547" s="32" t="s">
        <v>14</v>
      </c>
      <c r="J547" s="33" t="s">
        <v>21</v>
      </c>
    </row>
    <row r="548" spans="2:10" ht="17" x14ac:dyDescent="0.4">
      <c r="B548" s="25">
        <v>306</v>
      </c>
      <c r="C548" s="30">
        <v>45410</v>
      </c>
      <c r="D548" s="26">
        <v>0.4201388888888889</v>
      </c>
      <c r="E548" s="26"/>
      <c r="F548" s="31" t="s">
        <v>98</v>
      </c>
      <c r="G548" s="31" t="s">
        <v>76</v>
      </c>
      <c r="H548" s="32" t="s">
        <v>83</v>
      </c>
      <c r="I548" s="32" t="s">
        <v>14</v>
      </c>
      <c r="J548" s="33" t="s">
        <v>21</v>
      </c>
    </row>
    <row r="549" spans="2:10" ht="17" x14ac:dyDescent="0.4">
      <c r="B549" s="25">
        <v>307</v>
      </c>
      <c r="C549" s="30">
        <v>45410</v>
      </c>
      <c r="D549" s="26">
        <v>0.42291666666666666</v>
      </c>
      <c r="E549" s="26"/>
      <c r="F549" s="31" t="s">
        <v>11</v>
      </c>
      <c r="G549" s="31" t="s">
        <v>76</v>
      </c>
      <c r="H549" s="32" t="s">
        <v>83</v>
      </c>
      <c r="I549" s="32" t="s">
        <v>14</v>
      </c>
      <c r="J549" s="33" t="s">
        <v>49</v>
      </c>
    </row>
    <row r="550" spans="2:10" ht="17" x14ac:dyDescent="0.4">
      <c r="B550" s="25">
        <v>308</v>
      </c>
      <c r="C550" s="30">
        <v>45410</v>
      </c>
      <c r="D550" s="26">
        <v>0.42569444444444443</v>
      </c>
      <c r="E550" s="26"/>
      <c r="F550" s="31" t="s">
        <v>11</v>
      </c>
      <c r="G550" s="31" t="s">
        <v>85</v>
      </c>
      <c r="H550" s="32" t="s">
        <v>83</v>
      </c>
      <c r="I550" s="32" t="s">
        <v>14</v>
      </c>
      <c r="J550" s="33" t="s">
        <v>21</v>
      </c>
    </row>
    <row r="551" spans="2:10" ht="17" x14ac:dyDescent="0.4">
      <c r="B551" s="25">
        <v>309</v>
      </c>
      <c r="C551" s="30">
        <v>45410</v>
      </c>
      <c r="D551" s="26">
        <v>0.42569444444444443</v>
      </c>
      <c r="E551" s="26"/>
      <c r="F551" s="31" t="s">
        <v>11</v>
      </c>
      <c r="G551" s="31" t="s">
        <v>86</v>
      </c>
      <c r="H551" s="32" t="s">
        <v>83</v>
      </c>
      <c r="I551" s="32" t="s">
        <v>14</v>
      </c>
      <c r="J551" s="33" t="s">
        <v>21</v>
      </c>
    </row>
    <row r="552" spans="2:10" ht="17" x14ac:dyDescent="0.4">
      <c r="B552" s="25">
        <v>166</v>
      </c>
      <c r="C552" s="30">
        <v>45409</v>
      </c>
      <c r="D552" s="26">
        <v>0.60069444444444442</v>
      </c>
      <c r="E552" s="26"/>
      <c r="F552" s="31" t="s">
        <v>98</v>
      </c>
      <c r="G552" s="31" t="s">
        <v>50</v>
      </c>
      <c r="H552" s="32" t="s">
        <v>22</v>
      </c>
      <c r="I552" s="32" t="s">
        <v>14</v>
      </c>
      <c r="J552" s="33" t="s">
        <v>23</v>
      </c>
    </row>
    <row r="553" spans="2:10" ht="17" x14ac:dyDescent="0.4">
      <c r="B553" s="25">
        <v>167</v>
      </c>
      <c r="C553" s="30">
        <v>45409</v>
      </c>
      <c r="D553" s="26">
        <v>0.60277777777777775</v>
      </c>
      <c r="E553" s="26"/>
      <c r="F553" s="31" t="s">
        <v>98</v>
      </c>
      <c r="G553" s="31" t="s">
        <v>56</v>
      </c>
      <c r="H553" s="32" t="s">
        <v>22</v>
      </c>
      <c r="I553" s="32" t="s">
        <v>14</v>
      </c>
      <c r="J553" s="33" t="s">
        <v>49</v>
      </c>
    </row>
    <row r="554" spans="2:10" ht="17" x14ac:dyDescent="0.4">
      <c r="B554" s="25">
        <v>176</v>
      </c>
      <c r="C554" s="30">
        <v>45409</v>
      </c>
      <c r="D554" s="26">
        <v>0.60486111111111118</v>
      </c>
      <c r="E554" s="26"/>
      <c r="F554" s="31" t="s">
        <v>98</v>
      </c>
      <c r="G554" s="31" t="s">
        <v>59</v>
      </c>
      <c r="H554" s="32" t="s">
        <v>22</v>
      </c>
      <c r="I554" s="32" t="s">
        <v>14</v>
      </c>
      <c r="J554" s="33" t="s">
        <v>21</v>
      </c>
    </row>
    <row r="555" spans="2:10" ht="17" x14ac:dyDescent="0.4">
      <c r="B555" s="25">
        <v>177</v>
      </c>
      <c r="C555" s="30">
        <v>45409</v>
      </c>
      <c r="D555" s="26">
        <v>0.60486111111111118</v>
      </c>
      <c r="E555" s="26"/>
      <c r="F555" s="31" t="s">
        <v>98</v>
      </c>
      <c r="G555" s="31" t="s">
        <v>74</v>
      </c>
      <c r="H555" s="32" t="s">
        <v>22</v>
      </c>
      <c r="I555" s="32" t="s">
        <v>14</v>
      </c>
      <c r="J555" s="33" t="s">
        <v>26</v>
      </c>
    </row>
    <row r="556" spans="2:10" ht="17" x14ac:dyDescent="0.4">
      <c r="B556" s="25">
        <v>178</v>
      </c>
      <c r="C556" s="30">
        <v>45409</v>
      </c>
      <c r="D556" s="26">
        <v>0.60486111111111118</v>
      </c>
      <c r="E556" s="26"/>
      <c r="F556" s="31" t="s">
        <v>98</v>
      </c>
      <c r="G556" s="31" t="s">
        <v>76</v>
      </c>
      <c r="H556" s="32" t="s">
        <v>22</v>
      </c>
      <c r="I556" s="32" t="s">
        <v>14</v>
      </c>
      <c r="J556" s="33" t="s">
        <v>26</v>
      </c>
    </row>
    <row r="557" spans="2:10" ht="17" x14ac:dyDescent="0.4">
      <c r="B557" s="25">
        <v>179</v>
      </c>
      <c r="C557" s="30">
        <v>45409</v>
      </c>
      <c r="D557" s="26">
        <v>0.60486111111111118</v>
      </c>
      <c r="E557" s="26"/>
      <c r="F557" s="31" t="s">
        <v>98</v>
      </c>
      <c r="G557" s="31" t="s">
        <v>86</v>
      </c>
      <c r="H557" s="32" t="s">
        <v>22</v>
      </c>
      <c r="I557" s="32" t="s">
        <v>14</v>
      </c>
      <c r="J557" s="33" t="s">
        <v>26</v>
      </c>
    </row>
    <row r="558" spans="2:10" ht="17" x14ac:dyDescent="0.4">
      <c r="B558" s="25">
        <v>146</v>
      </c>
      <c r="C558" s="30">
        <v>45409</v>
      </c>
      <c r="D558" s="26">
        <v>0.56944444444444442</v>
      </c>
      <c r="E558" s="26"/>
      <c r="F558" s="31" t="s">
        <v>11</v>
      </c>
      <c r="G558" s="31" t="s">
        <v>27</v>
      </c>
      <c r="H558" s="32" t="s">
        <v>22</v>
      </c>
      <c r="I558" s="32" t="s">
        <v>14</v>
      </c>
      <c r="J558" s="33" t="s">
        <v>26</v>
      </c>
    </row>
    <row r="559" spans="2:10" ht="17" x14ac:dyDescent="0.4">
      <c r="B559" s="25">
        <v>150</v>
      </c>
      <c r="C559" s="30">
        <v>45409</v>
      </c>
      <c r="D559" s="26">
        <v>0.57152777777777775</v>
      </c>
      <c r="E559" s="26"/>
      <c r="F559" s="31" t="s">
        <v>11</v>
      </c>
      <c r="G559" s="31" t="s">
        <v>43</v>
      </c>
      <c r="H559" s="32" t="s">
        <v>22</v>
      </c>
      <c r="I559" s="32" t="s">
        <v>14</v>
      </c>
      <c r="J559" s="33" t="s">
        <v>26</v>
      </c>
    </row>
    <row r="560" spans="2:10" ht="17" x14ac:dyDescent="0.4">
      <c r="B560" s="25">
        <v>151</v>
      </c>
      <c r="C560" s="30">
        <v>45409</v>
      </c>
      <c r="D560" s="26">
        <v>0.57152777777777775</v>
      </c>
      <c r="E560" s="26"/>
      <c r="F560" s="31" t="s">
        <v>11</v>
      </c>
      <c r="G560" s="31" t="s">
        <v>50</v>
      </c>
      <c r="H560" s="32" t="s">
        <v>22</v>
      </c>
      <c r="I560" s="32" t="s">
        <v>14</v>
      </c>
      <c r="J560" s="33" t="s">
        <v>36</v>
      </c>
    </row>
    <row r="561" spans="2:10" ht="17" x14ac:dyDescent="0.4">
      <c r="B561" s="25">
        <v>152</v>
      </c>
      <c r="C561" s="30">
        <v>45409</v>
      </c>
      <c r="D561" s="26">
        <v>0.57361111111111118</v>
      </c>
      <c r="E561" s="26"/>
      <c r="F561" s="31" t="s">
        <v>11</v>
      </c>
      <c r="G561" s="31" t="s">
        <v>56</v>
      </c>
      <c r="H561" s="32" t="s">
        <v>22</v>
      </c>
      <c r="I561" s="32" t="s">
        <v>14</v>
      </c>
      <c r="J561" s="33" t="s">
        <v>63</v>
      </c>
    </row>
    <row r="562" spans="2:10" ht="17" x14ac:dyDescent="0.4">
      <c r="B562" s="25">
        <v>153</v>
      </c>
      <c r="C562" s="30">
        <v>45409</v>
      </c>
      <c r="D562" s="26">
        <v>0.5756944444444444</v>
      </c>
      <c r="E562" s="26"/>
      <c r="F562" s="31" t="s">
        <v>11</v>
      </c>
      <c r="G562" s="31" t="s">
        <v>59</v>
      </c>
      <c r="H562" s="32" t="s">
        <v>22</v>
      </c>
      <c r="I562" s="32" t="s">
        <v>32</v>
      </c>
      <c r="J562" s="33" t="s">
        <v>58</v>
      </c>
    </row>
    <row r="563" spans="2:10" ht="17" x14ac:dyDescent="0.4">
      <c r="B563" s="25">
        <v>156</v>
      </c>
      <c r="C563" s="30">
        <v>45409</v>
      </c>
      <c r="D563" s="26">
        <v>0.57986111111111105</v>
      </c>
      <c r="E563" s="26"/>
      <c r="F563" s="31" t="s">
        <v>11</v>
      </c>
      <c r="G563" s="31" t="s">
        <v>64</v>
      </c>
      <c r="H563" s="32" t="s">
        <v>22</v>
      </c>
      <c r="I563" s="32" t="s">
        <v>32</v>
      </c>
      <c r="J563" s="33" t="s">
        <v>62</v>
      </c>
    </row>
    <row r="564" spans="2:10" ht="17" x14ac:dyDescent="0.4">
      <c r="B564" s="25">
        <v>157</v>
      </c>
      <c r="C564" s="30">
        <v>45409</v>
      </c>
      <c r="D564" s="26">
        <v>0.58402777777777781</v>
      </c>
      <c r="E564" s="26"/>
      <c r="F564" s="31" t="s">
        <v>11</v>
      </c>
      <c r="G564" s="31" t="s">
        <v>74</v>
      </c>
      <c r="H564" s="32" t="s">
        <v>22</v>
      </c>
      <c r="I564" s="32" t="s">
        <v>32</v>
      </c>
      <c r="J564" s="33" t="s">
        <v>115</v>
      </c>
    </row>
    <row r="565" spans="2:10" ht="17" x14ac:dyDescent="0.4">
      <c r="B565" s="25">
        <v>158</v>
      </c>
      <c r="C565" s="30">
        <v>45409</v>
      </c>
      <c r="D565" s="26">
        <v>0.58819444444444446</v>
      </c>
      <c r="E565" s="26"/>
      <c r="F565" s="31" t="s">
        <v>11</v>
      </c>
      <c r="G565" s="31" t="s">
        <v>76</v>
      </c>
      <c r="H565" s="32" t="s">
        <v>22</v>
      </c>
      <c r="I565" s="32" t="s">
        <v>32</v>
      </c>
      <c r="J565" s="33" t="s">
        <v>62</v>
      </c>
    </row>
    <row r="566" spans="2:10" ht="17" x14ac:dyDescent="0.4">
      <c r="B566" s="25">
        <v>159</v>
      </c>
      <c r="C566" s="30">
        <v>45409</v>
      </c>
      <c r="D566" s="26">
        <v>0.59236111111111112</v>
      </c>
      <c r="E566" s="26"/>
      <c r="F566" s="31" t="s">
        <v>11</v>
      </c>
      <c r="G566" s="31" t="s">
        <v>85</v>
      </c>
      <c r="H566" s="32" t="s">
        <v>22</v>
      </c>
      <c r="I566" s="32" t="s">
        <v>14</v>
      </c>
      <c r="J566" s="33" t="s">
        <v>49</v>
      </c>
    </row>
    <row r="567" spans="2:10" ht="17" x14ac:dyDescent="0.4">
      <c r="B567" s="25">
        <v>160</v>
      </c>
      <c r="C567" s="30">
        <v>45409</v>
      </c>
      <c r="D567" s="26">
        <v>0.59444444444444444</v>
      </c>
      <c r="E567" s="26"/>
      <c r="F567" s="31" t="s">
        <v>11</v>
      </c>
      <c r="G567" s="31" t="s">
        <v>86</v>
      </c>
      <c r="H567" s="32" t="s">
        <v>22</v>
      </c>
      <c r="I567" s="32" t="s">
        <v>14</v>
      </c>
      <c r="J567" s="33" t="s">
        <v>49</v>
      </c>
    </row>
    <row r="568" spans="2:10" ht="17" x14ac:dyDescent="0.4">
      <c r="B568" s="25">
        <v>161</v>
      </c>
      <c r="C568" s="30">
        <v>45409</v>
      </c>
      <c r="D568" s="26">
        <v>0.59652777777777777</v>
      </c>
      <c r="E568" s="26"/>
      <c r="F568" s="31" t="s">
        <v>11</v>
      </c>
      <c r="G568" s="31" t="s">
        <v>91</v>
      </c>
      <c r="H568" s="32" t="s">
        <v>22</v>
      </c>
      <c r="I568" s="32" t="s">
        <v>14</v>
      </c>
      <c r="J568" s="33" t="s">
        <v>36</v>
      </c>
    </row>
    <row r="569" spans="2:10" ht="17" x14ac:dyDescent="0.4">
      <c r="B569" s="25">
        <v>162</v>
      </c>
      <c r="C569" s="30">
        <v>45409</v>
      </c>
      <c r="D569" s="26">
        <v>0.59652777777777777</v>
      </c>
      <c r="E569" s="26"/>
      <c r="F569" s="31" t="s">
        <v>11</v>
      </c>
      <c r="G569" s="31" t="s">
        <v>93</v>
      </c>
      <c r="H569" s="32" t="s">
        <v>22</v>
      </c>
      <c r="I569" s="32" t="s">
        <v>14</v>
      </c>
      <c r="J569" s="33" t="s">
        <v>21</v>
      </c>
    </row>
    <row r="570" spans="2:10" ht="17" x14ac:dyDescent="0.4">
      <c r="B570" s="25">
        <v>164</v>
      </c>
      <c r="C570" s="30">
        <v>45409</v>
      </c>
      <c r="D570" s="26">
        <v>0.59861111111111109</v>
      </c>
      <c r="E570" s="26"/>
      <c r="F570" s="31" t="s">
        <v>11</v>
      </c>
      <c r="G570" s="31" t="s">
        <v>97</v>
      </c>
      <c r="H570" s="32" t="s">
        <v>22</v>
      </c>
      <c r="I570" s="32" t="s">
        <v>14</v>
      </c>
      <c r="J570" s="33" t="s">
        <v>21</v>
      </c>
    </row>
    <row r="571" spans="2:10" ht="17" x14ac:dyDescent="0.4">
      <c r="B571" s="25">
        <v>165</v>
      </c>
      <c r="C571" s="30">
        <v>45409</v>
      </c>
      <c r="D571" s="26">
        <v>0.59861111111111109</v>
      </c>
      <c r="E571" s="26"/>
      <c r="F571" s="31" t="s">
        <v>11</v>
      </c>
      <c r="G571" s="31" t="s">
        <v>116</v>
      </c>
      <c r="H571" s="32" t="s">
        <v>22</v>
      </c>
      <c r="I571" s="32" t="s">
        <v>14</v>
      </c>
      <c r="J571" s="33" t="s">
        <v>26</v>
      </c>
    </row>
    <row r="572" spans="2:10" ht="17" x14ac:dyDescent="0.4">
      <c r="B572" s="25">
        <v>149</v>
      </c>
      <c r="C572" s="30">
        <v>45409</v>
      </c>
      <c r="D572" s="26">
        <v>0.56944444444444442</v>
      </c>
      <c r="E572" s="26"/>
      <c r="F572" s="31" t="s">
        <v>11</v>
      </c>
      <c r="G572" s="31" t="s">
        <v>12</v>
      </c>
      <c r="H572" s="32" t="s">
        <v>22</v>
      </c>
      <c r="I572" s="32" t="s">
        <v>14</v>
      </c>
      <c r="J572" s="33" t="s">
        <v>36</v>
      </c>
    </row>
    <row r="573" spans="2:10" ht="17" x14ac:dyDescent="0.4">
      <c r="B573" s="25">
        <v>290</v>
      </c>
      <c r="C573" s="30">
        <v>45410</v>
      </c>
      <c r="D573" s="26">
        <v>0.40625</v>
      </c>
      <c r="E573" s="26"/>
      <c r="F573" s="31" t="s">
        <v>98</v>
      </c>
      <c r="G573" s="31" t="s">
        <v>50</v>
      </c>
      <c r="H573" s="32" t="s">
        <v>128</v>
      </c>
      <c r="I573" s="32" t="s">
        <v>14</v>
      </c>
      <c r="J573" s="33" t="s">
        <v>26</v>
      </c>
    </row>
    <row r="574" spans="2:10" ht="17" x14ac:dyDescent="0.4">
      <c r="B574" s="25">
        <v>291</v>
      </c>
      <c r="C574" s="30">
        <v>45410</v>
      </c>
      <c r="D574" s="26">
        <v>0.40625</v>
      </c>
      <c r="E574" s="26"/>
      <c r="F574" s="31" t="s">
        <v>98</v>
      </c>
      <c r="G574" s="31" t="s">
        <v>56</v>
      </c>
      <c r="H574" s="32" t="s">
        <v>128</v>
      </c>
      <c r="I574" s="32" t="s">
        <v>14</v>
      </c>
      <c r="J574" s="33" t="s">
        <v>26</v>
      </c>
    </row>
    <row r="575" spans="2:10" ht="17" x14ac:dyDescent="0.4">
      <c r="B575" s="25">
        <v>292</v>
      </c>
      <c r="C575" s="30">
        <v>45410</v>
      </c>
      <c r="D575" s="26">
        <v>0.40625</v>
      </c>
      <c r="E575" s="26"/>
      <c r="F575" s="31" t="s">
        <v>98</v>
      </c>
      <c r="G575" s="31" t="s">
        <v>59</v>
      </c>
      <c r="H575" s="32" t="s">
        <v>128</v>
      </c>
      <c r="I575" s="32" t="s">
        <v>14</v>
      </c>
      <c r="J575" s="33" t="s">
        <v>26</v>
      </c>
    </row>
    <row r="576" spans="2:10" ht="17" x14ac:dyDescent="0.4">
      <c r="B576" s="25">
        <v>293</v>
      </c>
      <c r="C576" s="30">
        <v>45410</v>
      </c>
      <c r="D576" s="26">
        <v>0.40902777777777777</v>
      </c>
      <c r="E576" s="26"/>
      <c r="F576" s="31" t="s">
        <v>11</v>
      </c>
      <c r="G576" s="31" t="s">
        <v>64</v>
      </c>
      <c r="H576" s="32" t="s">
        <v>73</v>
      </c>
      <c r="I576" s="32" t="s">
        <v>14</v>
      </c>
      <c r="J576" s="33" t="s">
        <v>23</v>
      </c>
    </row>
    <row r="577" spans="2:10" ht="17" x14ac:dyDescent="0.4">
      <c r="B577" s="25">
        <v>294</v>
      </c>
      <c r="C577" s="30">
        <v>45410</v>
      </c>
      <c r="D577" s="26">
        <v>0.41180555555555554</v>
      </c>
      <c r="E577" s="26"/>
      <c r="F577" s="31" t="s">
        <v>11</v>
      </c>
      <c r="G577" s="31" t="s">
        <v>74</v>
      </c>
      <c r="H577" s="32" t="s">
        <v>73</v>
      </c>
      <c r="I577" s="32" t="s">
        <v>14</v>
      </c>
      <c r="J577" s="33" t="s">
        <v>49</v>
      </c>
    </row>
    <row r="578" spans="2:10" ht="17" x14ac:dyDescent="0.4">
      <c r="B578" s="25">
        <v>296</v>
      </c>
      <c r="C578" s="30">
        <v>45410</v>
      </c>
      <c r="D578" s="26">
        <v>0.4145833333333333</v>
      </c>
      <c r="E578" s="26"/>
      <c r="F578" s="31" t="s">
        <v>11</v>
      </c>
      <c r="G578" s="31" t="s">
        <v>27</v>
      </c>
      <c r="H578" s="32" t="s">
        <v>39</v>
      </c>
      <c r="I578" s="32" t="s">
        <v>14</v>
      </c>
      <c r="J578" s="33" t="s">
        <v>21</v>
      </c>
    </row>
    <row r="579" spans="2:10" ht="17" x14ac:dyDescent="0.4">
      <c r="B579" s="25">
        <v>297</v>
      </c>
      <c r="C579" s="30">
        <v>45410</v>
      </c>
      <c r="D579" s="26">
        <v>0.4145833333333333</v>
      </c>
      <c r="E579" s="26"/>
      <c r="F579" s="31" t="s">
        <v>11</v>
      </c>
      <c r="G579" s="31" t="s">
        <v>43</v>
      </c>
      <c r="H579" s="32" t="s">
        <v>39</v>
      </c>
      <c r="I579" s="32" t="s">
        <v>14</v>
      </c>
      <c r="J579" s="33" t="s">
        <v>26</v>
      </c>
    </row>
    <row r="580" spans="2:10" ht="17" x14ac:dyDescent="0.4">
      <c r="B580" s="25">
        <v>302</v>
      </c>
      <c r="C580" s="30">
        <v>45410</v>
      </c>
      <c r="D580" s="26">
        <v>0.41736111111111113</v>
      </c>
      <c r="E580" s="26"/>
      <c r="F580" s="31" t="s">
        <v>11</v>
      </c>
      <c r="G580" s="31" t="s">
        <v>50</v>
      </c>
      <c r="H580" s="32" t="s">
        <v>39</v>
      </c>
      <c r="I580" s="32" t="s">
        <v>14</v>
      </c>
      <c r="J580" s="33" t="s">
        <v>23</v>
      </c>
    </row>
    <row r="581" spans="2:10" ht="17" x14ac:dyDescent="0.4">
      <c r="B581" s="25">
        <v>303</v>
      </c>
      <c r="C581" s="30">
        <v>45410</v>
      </c>
      <c r="D581" s="26">
        <v>0.41736111111111113</v>
      </c>
      <c r="E581" s="26"/>
      <c r="F581" s="31" t="s">
        <v>11</v>
      </c>
      <c r="G581" s="31" t="s">
        <v>56</v>
      </c>
      <c r="H581" s="32" t="s">
        <v>39</v>
      </c>
      <c r="I581" s="32" t="s">
        <v>14</v>
      </c>
      <c r="J581" s="33" t="s">
        <v>23</v>
      </c>
    </row>
    <row r="582" spans="2:10" ht="17" x14ac:dyDescent="0.4">
      <c r="B582" s="25">
        <v>304</v>
      </c>
      <c r="C582" s="30">
        <v>45410</v>
      </c>
      <c r="D582" s="26">
        <v>0.41736111111111113</v>
      </c>
      <c r="E582" s="26"/>
      <c r="F582" s="31" t="s">
        <v>11</v>
      </c>
      <c r="G582" s="31" t="s">
        <v>59</v>
      </c>
      <c r="H582" s="32" t="s">
        <v>39</v>
      </c>
      <c r="I582" s="32" t="s">
        <v>14</v>
      </c>
      <c r="J582" s="33" t="s">
        <v>21</v>
      </c>
    </row>
    <row r="583" spans="2:10" ht="17" x14ac:dyDescent="0.4">
      <c r="B583" s="25">
        <v>295</v>
      </c>
      <c r="C583" s="30">
        <v>45410</v>
      </c>
      <c r="D583" s="26">
        <v>0.4145833333333333</v>
      </c>
      <c r="E583" s="26"/>
      <c r="F583" s="31" t="s">
        <v>11</v>
      </c>
      <c r="G583" s="31" t="s">
        <v>12</v>
      </c>
      <c r="H583" s="32" t="s">
        <v>39</v>
      </c>
      <c r="I583" s="32" t="s">
        <v>14</v>
      </c>
      <c r="J583" s="33" t="s">
        <v>23</v>
      </c>
    </row>
    <row r="584" spans="2:10" ht="17" x14ac:dyDescent="0.4">
      <c r="B584" s="25">
        <v>396</v>
      </c>
      <c r="C584" s="30">
        <v>45409</v>
      </c>
      <c r="D584" s="26">
        <v>0.54166666666666663</v>
      </c>
      <c r="E584" s="26"/>
      <c r="F584" s="31" t="s">
        <v>98</v>
      </c>
      <c r="G584" s="31" t="s">
        <v>56</v>
      </c>
      <c r="H584" s="32" t="s">
        <v>134</v>
      </c>
      <c r="I584" s="32" t="s">
        <v>14</v>
      </c>
      <c r="J584" s="33" t="s">
        <v>42</v>
      </c>
    </row>
    <row r="585" spans="2:10" ht="17" x14ac:dyDescent="0.4">
      <c r="B585" s="25">
        <v>397</v>
      </c>
      <c r="C585" s="30">
        <v>45409</v>
      </c>
      <c r="D585" s="26">
        <v>0.54166666666666663</v>
      </c>
      <c r="E585" s="26"/>
      <c r="F585" s="31" t="s">
        <v>98</v>
      </c>
      <c r="G585" s="31" t="s">
        <v>74</v>
      </c>
      <c r="H585" s="32" t="s">
        <v>134</v>
      </c>
      <c r="I585" s="32" t="s">
        <v>14</v>
      </c>
      <c r="J585" s="33" t="s">
        <v>55</v>
      </c>
    </row>
    <row r="586" spans="2:10" ht="17" x14ac:dyDescent="0.4">
      <c r="B586" s="25">
        <v>399</v>
      </c>
      <c r="C586" s="30">
        <v>45409</v>
      </c>
      <c r="D586" s="26">
        <v>0.55208333333333304</v>
      </c>
      <c r="E586" s="26"/>
      <c r="F586" s="31" t="s">
        <v>11</v>
      </c>
      <c r="G586" s="31" t="s">
        <v>27</v>
      </c>
      <c r="H586" s="32" t="s">
        <v>134</v>
      </c>
      <c r="I586" s="32" t="s">
        <v>14</v>
      </c>
      <c r="J586" s="33" t="s">
        <v>42</v>
      </c>
    </row>
    <row r="587" spans="2:10" ht="17" x14ac:dyDescent="0.4">
      <c r="B587" s="25">
        <v>400</v>
      </c>
      <c r="C587" s="30">
        <v>45409</v>
      </c>
      <c r="D587" s="26">
        <v>0.55208333333333304</v>
      </c>
      <c r="E587" s="26"/>
      <c r="F587" s="31" t="s">
        <v>11</v>
      </c>
      <c r="G587" s="31" t="s">
        <v>43</v>
      </c>
      <c r="H587" s="32" t="s">
        <v>134</v>
      </c>
      <c r="I587" s="32" t="s">
        <v>14</v>
      </c>
      <c r="J587" s="33" t="s">
        <v>55</v>
      </c>
    </row>
    <row r="588" spans="2:10" ht="17" x14ac:dyDescent="0.4">
      <c r="B588" s="25">
        <v>401</v>
      </c>
      <c r="C588" s="30">
        <v>45409</v>
      </c>
      <c r="D588" s="26">
        <v>0.55208333333333304</v>
      </c>
      <c r="E588" s="26"/>
      <c r="F588" s="31" t="s">
        <v>11</v>
      </c>
      <c r="G588" s="31" t="s">
        <v>50</v>
      </c>
      <c r="H588" s="32" t="s">
        <v>134</v>
      </c>
      <c r="I588" s="32" t="s">
        <v>14</v>
      </c>
      <c r="J588" s="33" t="s">
        <v>55</v>
      </c>
    </row>
    <row r="589" spans="2:10" ht="17" x14ac:dyDescent="0.4">
      <c r="B589" s="25">
        <v>402</v>
      </c>
      <c r="C589" s="30">
        <v>45409</v>
      </c>
      <c r="D589" s="26">
        <v>0.55208333333333304</v>
      </c>
      <c r="E589" s="26"/>
      <c r="F589" s="31" t="s">
        <v>11</v>
      </c>
      <c r="G589" s="31" t="s">
        <v>64</v>
      </c>
      <c r="H589" s="32" t="s">
        <v>134</v>
      </c>
      <c r="I589" s="32" t="s">
        <v>14</v>
      </c>
      <c r="J589" s="33" t="s">
        <v>55</v>
      </c>
    </row>
    <row r="590" spans="2:10" ht="17" x14ac:dyDescent="0.4">
      <c r="B590" s="25">
        <v>403</v>
      </c>
      <c r="C590" s="30">
        <v>45409</v>
      </c>
      <c r="D590" s="26">
        <v>0.55208333333333304</v>
      </c>
      <c r="E590" s="26"/>
      <c r="F590" s="31" t="s">
        <v>11</v>
      </c>
      <c r="G590" s="31" t="s">
        <v>74</v>
      </c>
      <c r="H590" s="32" t="s">
        <v>134</v>
      </c>
      <c r="I590" s="32" t="s">
        <v>14</v>
      </c>
      <c r="J590" s="33" t="s">
        <v>55</v>
      </c>
    </row>
    <row r="591" spans="2:10" ht="17" x14ac:dyDescent="0.4">
      <c r="B591" s="25">
        <v>404</v>
      </c>
      <c r="C591" s="30">
        <v>45409</v>
      </c>
      <c r="D591" s="26">
        <v>0.55208333333333304</v>
      </c>
      <c r="E591" s="26"/>
      <c r="F591" s="31" t="s">
        <v>11</v>
      </c>
      <c r="G591" s="31" t="s">
        <v>76</v>
      </c>
      <c r="H591" s="32" t="s">
        <v>134</v>
      </c>
      <c r="I591" s="32" t="s">
        <v>14</v>
      </c>
      <c r="J591" s="33" t="s">
        <v>55</v>
      </c>
    </row>
    <row r="592" spans="2:10" ht="17" x14ac:dyDescent="0.4">
      <c r="B592" s="25">
        <v>405</v>
      </c>
      <c r="C592" s="30">
        <v>45409</v>
      </c>
      <c r="D592" s="26">
        <v>0.55208333333333304</v>
      </c>
      <c r="E592" s="26"/>
      <c r="F592" s="31" t="s">
        <v>11</v>
      </c>
      <c r="G592" s="31" t="s">
        <v>86</v>
      </c>
      <c r="H592" s="32" t="s">
        <v>134</v>
      </c>
      <c r="I592" s="32" t="s">
        <v>14</v>
      </c>
      <c r="J592" s="33" t="s">
        <v>55</v>
      </c>
    </row>
    <row r="593" spans="2:10" ht="17" x14ac:dyDescent="0.4">
      <c r="B593" s="25">
        <v>398</v>
      </c>
      <c r="C593" s="30">
        <v>45409</v>
      </c>
      <c r="D593" s="26">
        <v>0.55208333333333337</v>
      </c>
      <c r="E593" s="26"/>
      <c r="F593" s="31" t="s">
        <v>11</v>
      </c>
      <c r="G593" s="31" t="s">
        <v>12</v>
      </c>
      <c r="H593" s="32" t="s">
        <v>134</v>
      </c>
      <c r="I593" s="32" t="s">
        <v>14</v>
      </c>
      <c r="J593" s="33" t="s">
        <v>42</v>
      </c>
    </row>
    <row r="594" spans="2:10" ht="17" x14ac:dyDescent="0.4">
      <c r="B594" s="25">
        <v>1</v>
      </c>
      <c r="C594" s="30">
        <v>45409</v>
      </c>
      <c r="D594" s="26">
        <v>0.32291666666666669</v>
      </c>
      <c r="E594" s="26"/>
      <c r="F594" s="31" t="s">
        <v>98</v>
      </c>
      <c r="G594" s="31" t="s">
        <v>27</v>
      </c>
      <c r="H594" s="32" t="s">
        <v>37</v>
      </c>
      <c r="I594" s="32" t="s">
        <v>14</v>
      </c>
      <c r="J594" s="33" t="s">
        <v>26</v>
      </c>
    </row>
    <row r="595" spans="2:10" ht="17" x14ac:dyDescent="0.4">
      <c r="B595" s="25">
        <v>2</v>
      </c>
      <c r="C595" s="30">
        <v>45409</v>
      </c>
      <c r="D595" s="26">
        <v>0.32291666666666669</v>
      </c>
      <c r="E595" s="26"/>
      <c r="F595" s="31" t="s">
        <v>98</v>
      </c>
      <c r="G595" s="31" t="s">
        <v>43</v>
      </c>
      <c r="H595" s="32" t="s">
        <v>37</v>
      </c>
      <c r="I595" s="32" t="s">
        <v>14</v>
      </c>
      <c r="J595" s="33" t="s">
        <v>21</v>
      </c>
    </row>
    <row r="596" spans="2:10" ht="17" x14ac:dyDescent="0.4">
      <c r="B596" s="25">
        <v>3</v>
      </c>
      <c r="C596" s="30">
        <v>45409</v>
      </c>
      <c r="D596" s="26">
        <v>0.32291666666666702</v>
      </c>
      <c r="E596" s="26"/>
      <c r="F596" s="31" t="s">
        <v>98</v>
      </c>
      <c r="G596" s="31" t="s">
        <v>50</v>
      </c>
      <c r="H596" s="32" t="s">
        <v>37</v>
      </c>
      <c r="I596" s="32" t="s">
        <v>14</v>
      </c>
      <c r="J596" s="33" t="s">
        <v>36</v>
      </c>
    </row>
    <row r="597" spans="2:10" ht="17" x14ac:dyDescent="0.4">
      <c r="B597" s="25">
        <v>4</v>
      </c>
      <c r="C597" s="30">
        <v>45409</v>
      </c>
      <c r="D597" s="26">
        <v>0.32291666666666702</v>
      </c>
      <c r="E597" s="26"/>
      <c r="F597" s="31" t="s">
        <v>98</v>
      </c>
      <c r="G597" s="31" t="s">
        <v>56</v>
      </c>
      <c r="H597" s="32" t="s">
        <v>37</v>
      </c>
      <c r="I597" s="32" t="s">
        <v>14</v>
      </c>
      <c r="J597" s="33" t="s">
        <v>36</v>
      </c>
    </row>
    <row r="598" spans="2:10" ht="17" x14ac:dyDescent="0.4">
      <c r="B598" s="25">
        <v>5</v>
      </c>
      <c r="C598" s="30">
        <v>45409</v>
      </c>
      <c r="D598" s="26">
        <v>0.32291666666666702</v>
      </c>
      <c r="E598" s="26"/>
      <c r="F598" s="31" t="s">
        <v>98</v>
      </c>
      <c r="G598" s="31" t="s">
        <v>59</v>
      </c>
      <c r="H598" s="32" t="s">
        <v>37</v>
      </c>
      <c r="I598" s="32" t="s">
        <v>14</v>
      </c>
      <c r="J598" s="33" t="s">
        <v>26</v>
      </c>
    </row>
    <row r="599" spans="2:10" ht="17" x14ac:dyDescent="0.4">
      <c r="B599" s="25">
        <v>6</v>
      </c>
      <c r="C599" s="30">
        <v>45409</v>
      </c>
      <c r="D599" s="26">
        <v>0.32291666666666702</v>
      </c>
      <c r="E599" s="26"/>
      <c r="F599" s="31" t="s">
        <v>98</v>
      </c>
      <c r="G599" s="31" t="s">
        <v>64</v>
      </c>
      <c r="H599" s="32" t="s">
        <v>37</v>
      </c>
      <c r="I599" s="32" t="s">
        <v>14</v>
      </c>
      <c r="J599" s="33" t="s">
        <v>49</v>
      </c>
    </row>
    <row r="600" spans="2:10" ht="17" x14ac:dyDescent="0.4">
      <c r="B600" s="25">
        <v>7</v>
      </c>
      <c r="C600" s="30">
        <v>45409</v>
      </c>
      <c r="D600" s="26">
        <v>0.32291666666666702</v>
      </c>
      <c r="E600" s="26"/>
      <c r="F600" s="31" t="s">
        <v>98</v>
      </c>
      <c r="G600" s="31" t="s">
        <v>85</v>
      </c>
      <c r="H600" s="32" t="s">
        <v>37</v>
      </c>
      <c r="I600" s="32" t="s">
        <v>14</v>
      </c>
      <c r="J600" s="33" t="s">
        <v>26</v>
      </c>
    </row>
    <row r="601" spans="2:10" ht="17" x14ac:dyDescent="0.4">
      <c r="B601" s="25">
        <v>8</v>
      </c>
      <c r="C601" s="30">
        <v>45409</v>
      </c>
      <c r="D601" s="26">
        <v>0.32291666666666702</v>
      </c>
      <c r="E601" s="26"/>
      <c r="F601" s="31" t="s">
        <v>98</v>
      </c>
      <c r="G601" s="31" t="s">
        <v>86</v>
      </c>
      <c r="H601" s="32" t="s">
        <v>37</v>
      </c>
      <c r="I601" s="32" t="s">
        <v>14</v>
      </c>
      <c r="J601" s="33" t="s">
        <v>26</v>
      </c>
    </row>
    <row r="602" spans="2:10" ht="17" x14ac:dyDescent="0.4">
      <c r="B602" s="25">
        <v>42</v>
      </c>
      <c r="C602" s="30">
        <v>45409</v>
      </c>
      <c r="D602" s="26">
        <v>0.36805555555555558</v>
      </c>
      <c r="E602" s="26"/>
      <c r="F602" s="31" t="s">
        <v>11</v>
      </c>
      <c r="G602" s="31" t="s">
        <v>27</v>
      </c>
      <c r="H602" s="32" t="s">
        <v>37</v>
      </c>
      <c r="I602" s="32" t="s">
        <v>14</v>
      </c>
      <c r="J602" s="33" t="s">
        <v>19</v>
      </c>
    </row>
    <row r="603" spans="2:10" ht="17" x14ac:dyDescent="0.4">
      <c r="B603" s="25">
        <v>43</v>
      </c>
      <c r="C603" s="30">
        <v>45409</v>
      </c>
      <c r="D603" s="26">
        <v>0.36805555555555558</v>
      </c>
      <c r="E603" s="26"/>
      <c r="F603" s="31" t="s">
        <v>11</v>
      </c>
      <c r="G603" s="31" t="s">
        <v>43</v>
      </c>
      <c r="H603" s="32" t="s">
        <v>106</v>
      </c>
      <c r="I603" s="32" t="s">
        <v>14</v>
      </c>
      <c r="J603" s="33" t="s">
        <v>49</v>
      </c>
    </row>
    <row r="604" spans="2:10" ht="17" x14ac:dyDescent="0.4">
      <c r="B604" s="25">
        <v>44</v>
      </c>
      <c r="C604" s="30">
        <v>45409</v>
      </c>
      <c r="D604" s="26">
        <v>0.36805555555555558</v>
      </c>
      <c r="E604" s="26"/>
      <c r="F604" s="31" t="s">
        <v>11</v>
      </c>
      <c r="G604" s="31" t="s">
        <v>50</v>
      </c>
      <c r="H604" s="32" t="s">
        <v>37</v>
      </c>
      <c r="I604" s="32" t="s">
        <v>14</v>
      </c>
      <c r="J604" s="33" t="s">
        <v>49</v>
      </c>
    </row>
    <row r="605" spans="2:10" ht="17" x14ac:dyDescent="0.4">
      <c r="B605" s="25">
        <v>45</v>
      </c>
      <c r="C605" s="30">
        <v>45409</v>
      </c>
      <c r="D605" s="26">
        <v>0.36805555555555558</v>
      </c>
      <c r="E605" s="26"/>
      <c r="F605" s="31" t="s">
        <v>11</v>
      </c>
      <c r="G605" s="31" t="s">
        <v>56</v>
      </c>
      <c r="H605" s="32" t="s">
        <v>37</v>
      </c>
      <c r="I605" s="32" t="s">
        <v>14</v>
      </c>
      <c r="J605" s="33" t="s">
        <v>109</v>
      </c>
    </row>
    <row r="606" spans="2:10" ht="17" x14ac:dyDescent="0.4">
      <c r="B606" s="25">
        <v>28</v>
      </c>
      <c r="C606" s="30">
        <v>45409</v>
      </c>
      <c r="D606" s="26">
        <v>0.34722222222222199</v>
      </c>
      <c r="E606" s="26"/>
      <c r="F606" s="31" t="s">
        <v>11</v>
      </c>
      <c r="G606" s="31" t="s">
        <v>59</v>
      </c>
      <c r="H606" s="32" t="s">
        <v>37</v>
      </c>
      <c r="I606" s="32" t="s">
        <v>14</v>
      </c>
      <c r="J606" s="33" t="s">
        <v>49</v>
      </c>
    </row>
    <row r="607" spans="2:10" ht="17" x14ac:dyDescent="0.4">
      <c r="B607" s="25">
        <v>29</v>
      </c>
      <c r="C607" s="30">
        <v>45409</v>
      </c>
      <c r="D607" s="26">
        <v>0.34722222222222227</v>
      </c>
      <c r="E607" s="26"/>
      <c r="F607" s="31" t="s">
        <v>11</v>
      </c>
      <c r="G607" s="31" t="s">
        <v>64</v>
      </c>
      <c r="H607" s="32" t="s">
        <v>37</v>
      </c>
      <c r="I607" s="32" t="s">
        <v>14</v>
      </c>
      <c r="J607" s="33" t="s">
        <v>49</v>
      </c>
    </row>
    <row r="608" spans="2:10" ht="17" x14ac:dyDescent="0.4">
      <c r="B608" s="25">
        <v>30</v>
      </c>
      <c r="C608" s="30">
        <v>45409</v>
      </c>
      <c r="D608" s="26">
        <v>0.34722222222222199</v>
      </c>
      <c r="E608" s="26"/>
      <c r="F608" s="31" t="s">
        <v>11</v>
      </c>
      <c r="G608" s="31" t="s">
        <v>74</v>
      </c>
      <c r="H608" s="32" t="s">
        <v>37</v>
      </c>
      <c r="I608" s="32" t="s">
        <v>14</v>
      </c>
      <c r="J608" s="33" t="s">
        <v>49</v>
      </c>
    </row>
    <row r="609" spans="2:10" ht="17" x14ac:dyDescent="0.4">
      <c r="B609" s="25">
        <v>31</v>
      </c>
      <c r="C609" s="30">
        <v>45409</v>
      </c>
      <c r="D609" s="26">
        <v>0.34722222222222227</v>
      </c>
      <c r="E609" s="26"/>
      <c r="F609" s="31" t="s">
        <v>11</v>
      </c>
      <c r="G609" s="31" t="s">
        <v>76</v>
      </c>
      <c r="H609" s="32" t="s">
        <v>37</v>
      </c>
      <c r="I609" s="32" t="s">
        <v>14</v>
      </c>
      <c r="J609" s="33" t="s">
        <v>81</v>
      </c>
    </row>
    <row r="610" spans="2:10" ht="17" x14ac:dyDescent="0.4">
      <c r="B610" s="25">
        <v>32</v>
      </c>
      <c r="C610" s="30">
        <v>45409</v>
      </c>
      <c r="D610" s="26">
        <v>0.34722222222222227</v>
      </c>
      <c r="E610" s="26"/>
      <c r="F610" s="31" t="s">
        <v>11</v>
      </c>
      <c r="G610" s="31" t="s">
        <v>85</v>
      </c>
      <c r="H610" s="32" t="s">
        <v>106</v>
      </c>
      <c r="I610" s="32" t="s">
        <v>14</v>
      </c>
      <c r="J610" s="33" t="s">
        <v>19</v>
      </c>
    </row>
    <row r="611" spans="2:10" ht="17" x14ac:dyDescent="0.4">
      <c r="B611" s="25">
        <v>9</v>
      </c>
      <c r="C611" s="30">
        <v>45409</v>
      </c>
      <c r="D611" s="26">
        <v>0.32291666666666702</v>
      </c>
      <c r="E611" s="26"/>
      <c r="F611" s="31" t="s">
        <v>11</v>
      </c>
      <c r="G611" s="31" t="s">
        <v>86</v>
      </c>
      <c r="H611" s="32" t="s">
        <v>37</v>
      </c>
      <c r="I611" s="32" t="s">
        <v>14</v>
      </c>
      <c r="J611" s="33" t="s">
        <v>103</v>
      </c>
    </row>
    <row r="612" spans="2:10" ht="17" x14ac:dyDescent="0.4">
      <c r="B612" s="25">
        <v>10</v>
      </c>
      <c r="C612" s="30">
        <v>45409</v>
      </c>
      <c r="D612" s="26">
        <v>0.32291666666666702</v>
      </c>
      <c r="E612" s="26"/>
      <c r="F612" s="31" t="s">
        <v>11</v>
      </c>
      <c r="G612" s="31" t="s">
        <v>91</v>
      </c>
      <c r="H612" s="32" t="s">
        <v>37</v>
      </c>
      <c r="I612" s="32" t="s">
        <v>14</v>
      </c>
      <c r="J612" s="33" t="s">
        <v>23</v>
      </c>
    </row>
    <row r="613" spans="2:10" ht="17" x14ac:dyDescent="0.4">
      <c r="B613" s="25">
        <v>11</v>
      </c>
      <c r="C613" s="30">
        <v>45409</v>
      </c>
      <c r="D613" s="26">
        <v>0.32291666666666702</v>
      </c>
      <c r="E613" s="26"/>
      <c r="F613" s="31" t="s">
        <v>11</v>
      </c>
      <c r="G613" s="31" t="s">
        <v>93</v>
      </c>
      <c r="H613" s="32" t="s">
        <v>37</v>
      </c>
      <c r="I613" s="32" t="s">
        <v>14</v>
      </c>
      <c r="J613" s="33" t="s">
        <v>21</v>
      </c>
    </row>
    <row r="614" spans="2:10" ht="17" x14ac:dyDescent="0.4">
      <c r="B614" s="25">
        <v>41</v>
      </c>
      <c r="C614" s="30">
        <v>45409</v>
      </c>
      <c r="D614" s="26">
        <v>0.36805555555555558</v>
      </c>
      <c r="E614" s="26"/>
      <c r="F614" s="31" t="s">
        <v>11</v>
      </c>
      <c r="G614" s="31" t="s">
        <v>12</v>
      </c>
      <c r="H614" s="32" t="s">
        <v>37</v>
      </c>
      <c r="I614" s="32" t="s">
        <v>14</v>
      </c>
      <c r="J614" s="33" t="s">
        <v>21</v>
      </c>
    </row>
    <row r="615" spans="2:10" ht="17" x14ac:dyDescent="0.4">
      <c r="B615" s="25">
        <v>205</v>
      </c>
      <c r="C615" s="30">
        <v>45409</v>
      </c>
      <c r="D615" s="26">
        <v>0.65972222222222221</v>
      </c>
      <c r="E615" s="26"/>
      <c r="F615" s="34" t="s">
        <v>98</v>
      </c>
      <c r="G615" s="31" t="s">
        <v>50</v>
      </c>
      <c r="H615" s="32" t="s">
        <v>25</v>
      </c>
      <c r="I615" s="32" t="s">
        <v>14</v>
      </c>
      <c r="J615" s="33" t="s">
        <v>26</v>
      </c>
    </row>
    <row r="616" spans="2:10" ht="17" x14ac:dyDescent="0.4">
      <c r="B616" s="25">
        <v>206</v>
      </c>
      <c r="C616" s="30">
        <v>45409</v>
      </c>
      <c r="D616" s="26">
        <v>0.65972222222222221</v>
      </c>
      <c r="E616" s="26"/>
      <c r="F616" s="34" t="s">
        <v>98</v>
      </c>
      <c r="G616" s="31" t="s">
        <v>56</v>
      </c>
      <c r="H616" s="32" t="s">
        <v>25</v>
      </c>
      <c r="I616" s="32" t="s">
        <v>14</v>
      </c>
      <c r="J616" s="33" t="s">
        <v>63</v>
      </c>
    </row>
    <row r="617" spans="2:10" ht="17" x14ac:dyDescent="0.4">
      <c r="B617" s="25">
        <v>207</v>
      </c>
      <c r="C617" s="30">
        <v>45409</v>
      </c>
      <c r="D617" s="26">
        <v>0.65972222222222199</v>
      </c>
      <c r="E617" s="26"/>
      <c r="F617" s="34" t="s">
        <v>98</v>
      </c>
      <c r="G617" s="31" t="s">
        <v>59</v>
      </c>
      <c r="H617" s="32" t="s">
        <v>25</v>
      </c>
      <c r="I617" s="32" t="s">
        <v>14</v>
      </c>
      <c r="J617" s="33" t="s">
        <v>23</v>
      </c>
    </row>
    <row r="618" spans="2:10" ht="17" x14ac:dyDescent="0.4">
      <c r="B618" s="25">
        <v>219</v>
      </c>
      <c r="C618" s="30">
        <v>45409</v>
      </c>
      <c r="D618" s="26">
        <v>0.69097222222222221</v>
      </c>
      <c r="E618" s="26"/>
      <c r="F618" s="34" t="s">
        <v>98</v>
      </c>
      <c r="G618" s="31" t="s">
        <v>64</v>
      </c>
      <c r="H618" s="32" t="s">
        <v>25</v>
      </c>
      <c r="I618" s="32" t="s">
        <v>14</v>
      </c>
      <c r="J618" s="33" t="s">
        <v>36</v>
      </c>
    </row>
    <row r="619" spans="2:10" ht="17" x14ac:dyDescent="0.4">
      <c r="B619" s="25">
        <v>220</v>
      </c>
      <c r="C619" s="30">
        <v>45409</v>
      </c>
      <c r="D619" s="26">
        <v>0.69097222222222221</v>
      </c>
      <c r="E619" s="26"/>
      <c r="F619" s="31" t="s">
        <v>98</v>
      </c>
      <c r="G619" s="31" t="s">
        <v>74</v>
      </c>
      <c r="H619" s="32" t="s">
        <v>25</v>
      </c>
      <c r="I619" s="32" t="s">
        <v>14</v>
      </c>
      <c r="J619" s="33" t="s">
        <v>19</v>
      </c>
    </row>
    <row r="620" spans="2:10" ht="17" x14ac:dyDescent="0.4">
      <c r="B620" s="25">
        <v>221</v>
      </c>
      <c r="C620" s="30">
        <v>45409</v>
      </c>
      <c r="D620" s="26">
        <v>0.69097222222222199</v>
      </c>
      <c r="E620" s="26"/>
      <c r="F620" s="31" t="s">
        <v>98</v>
      </c>
      <c r="G620" s="31" t="s">
        <v>76</v>
      </c>
      <c r="H620" s="32" t="s">
        <v>25</v>
      </c>
      <c r="I620" s="32" t="s">
        <v>14</v>
      </c>
      <c r="J620" s="33" t="s">
        <v>63</v>
      </c>
    </row>
    <row r="621" spans="2:10" ht="17" x14ac:dyDescent="0.4">
      <c r="B621" s="25">
        <v>222</v>
      </c>
      <c r="C621" s="30">
        <v>45409</v>
      </c>
      <c r="D621" s="26">
        <v>0.69097222222222199</v>
      </c>
      <c r="E621" s="26"/>
      <c r="F621" s="31" t="s">
        <v>98</v>
      </c>
      <c r="G621" s="31" t="s">
        <v>85</v>
      </c>
      <c r="H621" s="32" t="s">
        <v>25</v>
      </c>
      <c r="I621" s="32" t="s">
        <v>14</v>
      </c>
      <c r="J621" s="33" t="s">
        <v>71</v>
      </c>
    </row>
    <row r="622" spans="2:10" ht="17" x14ac:dyDescent="0.4">
      <c r="B622" s="25">
        <v>223</v>
      </c>
      <c r="C622" s="30">
        <v>45409</v>
      </c>
      <c r="D622" s="26">
        <v>0.69097222222222199</v>
      </c>
      <c r="E622" s="26"/>
      <c r="F622" s="31" t="s">
        <v>98</v>
      </c>
      <c r="G622" s="31" t="s">
        <v>86</v>
      </c>
      <c r="H622" s="32" t="s">
        <v>25</v>
      </c>
      <c r="I622" s="32" t="s">
        <v>14</v>
      </c>
      <c r="J622" s="33" t="s">
        <v>19</v>
      </c>
    </row>
    <row r="623" spans="2:10" ht="17" x14ac:dyDescent="0.4">
      <c r="B623" s="25">
        <v>208</v>
      </c>
      <c r="C623" s="30">
        <v>45409</v>
      </c>
      <c r="D623" s="26">
        <v>0.65972222222222199</v>
      </c>
      <c r="E623" s="26"/>
      <c r="F623" s="31" t="s">
        <v>11</v>
      </c>
      <c r="G623" s="31" t="s">
        <v>43</v>
      </c>
      <c r="H623" s="32" t="s">
        <v>25</v>
      </c>
      <c r="I623" s="32" t="s">
        <v>14</v>
      </c>
      <c r="J623" s="33" t="s">
        <v>26</v>
      </c>
    </row>
    <row r="624" spans="2:10" ht="17" x14ac:dyDescent="0.4">
      <c r="B624" s="25">
        <v>209</v>
      </c>
      <c r="C624" s="30">
        <v>45409</v>
      </c>
      <c r="D624" s="26">
        <v>0.65972222222222199</v>
      </c>
      <c r="E624" s="26"/>
      <c r="F624" s="31" t="s">
        <v>11</v>
      </c>
      <c r="G624" s="31" t="s">
        <v>50</v>
      </c>
      <c r="H624" s="32" t="s">
        <v>25</v>
      </c>
      <c r="I624" s="32" t="s">
        <v>14</v>
      </c>
      <c r="J624" s="33" t="s">
        <v>26</v>
      </c>
    </row>
    <row r="625" spans="2:10" ht="17" x14ac:dyDescent="0.4">
      <c r="B625" s="25">
        <v>210</v>
      </c>
      <c r="C625" s="30">
        <v>45409</v>
      </c>
      <c r="D625" s="26">
        <v>0.65972222222222199</v>
      </c>
      <c r="E625" s="26"/>
      <c r="F625" s="31" t="s">
        <v>11</v>
      </c>
      <c r="G625" s="31" t="s">
        <v>56</v>
      </c>
      <c r="H625" s="32" t="s">
        <v>25</v>
      </c>
      <c r="I625" s="32" t="s">
        <v>14</v>
      </c>
      <c r="J625" s="33" t="s">
        <v>49</v>
      </c>
    </row>
    <row r="626" spans="2:10" ht="17" x14ac:dyDescent="0.4">
      <c r="B626" s="25">
        <v>211</v>
      </c>
      <c r="C626" s="30">
        <v>45409</v>
      </c>
      <c r="D626" s="26">
        <v>0.65972222222222199</v>
      </c>
      <c r="E626" s="26"/>
      <c r="F626" s="31" t="s">
        <v>11</v>
      </c>
      <c r="G626" s="31" t="s">
        <v>59</v>
      </c>
      <c r="H626" s="32" t="s">
        <v>25</v>
      </c>
      <c r="I626" s="32" t="s">
        <v>14</v>
      </c>
      <c r="J626" s="33" t="s">
        <v>26</v>
      </c>
    </row>
    <row r="627" spans="2:10" ht="17" x14ac:dyDescent="0.4">
      <c r="B627" s="25">
        <v>212</v>
      </c>
      <c r="C627" s="30">
        <v>45409</v>
      </c>
      <c r="D627" s="26">
        <v>0.65972222222222199</v>
      </c>
      <c r="E627" s="26"/>
      <c r="F627" s="31" t="s">
        <v>11</v>
      </c>
      <c r="G627" s="31" t="s">
        <v>64</v>
      </c>
      <c r="H627" s="32" t="s">
        <v>25</v>
      </c>
      <c r="I627" s="32" t="s">
        <v>14</v>
      </c>
      <c r="J627" s="33" t="s">
        <v>36</v>
      </c>
    </row>
    <row r="628" spans="2:10" ht="17" x14ac:dyDescent="0.4">
      <c r="B628" s="25">
        <v>213</v>
      </c>
      <c r="C628" s="30">
        <v>45409</v>
      </c>
      <c r="D628" s="26">
        <v>0.65972222222222199</v>
      </c>
      <c r="E628" s="26"/>
      <c r="F628" s="31" t="s">
        <v>11</v>
      </c>
      <c r="G628" s="31" t="s">
        <v>74</v>
      </c>
      <c r="H628" s="32" t="s">
        <v>25</v>
      </c>
      <c r="I628" s="32" t="s">
        <v>14</v>
      </c>
      <c r="J628" s="33" t="s">
        <v>23</v>
      </c>
    </row>
    <row r="629" spans="2:10" ht="17" x14ac:dyDescent="0.4">
      <c r="B629" s="25">
        <v>214</v>
      </c>
      <c r="C629" s="30">
        <v>45409</v>
      </c>
      <c r="D629" s="26">
        <v>0.65972222222222199</v>
      </c>
      <c r="E629" s="26"/>
      <c r="F629" s="31" t="s">
        <v>11</v>
      </c>
      <c r="G629" s="31" t="s">
        <v>76</v>
      </c>
      <c r="H629" s="32" t="s">
        <v>25</v>
      </c>
      <c r="I629" s="32" t="s">
        <v>14</v>
      </c>
      <c r="J629" s="33" t="s">
        <v>19</v>
      </c>
    </row>
    <row r="630" spans="2:10" ht="17" x14ac:dyDescent="0.4">
      <c r="B630" s="25">
        <v>224</v>
      </c>
      <c r="C630" s="30">
        <v>45409</v>
      </c>
      <c r="D630" s="26">
        <v>0.69097222222222199</v>
      </c>
      <c r="E630" s="26"/>
      <c r="F630" s="31" t="s">
        <v>11</v>
      </c>
      <c r="G630" s="31" t="s">
        <v>85</v>
      </c>
      <c r="H630" s="32" t="s">
        <v>25</v>
      </c>
      <c r="I630" s="32" t="s">
        <v>14</v>
      </c>
      <c r="J630" s="33" t="s">
        <v>26</v>
      </c>
    </row>
    <row r="631" spans="2:10" ht="17" x14ac:dyDescent="0.4">
      <c r="B631" s="25">
        <v>225</v>
      </c>
      <c r="C631" s="30">
        <v>45409</v>
      </c>
      <c r="D631" s="26">
        <v>0.69097222222222199</v>
      </c>
      <c r="E631" s="26"/>
      <c r="F631" s="31" t="s">
        <v>11</v>
      </c>
      <c r="G631" s="31" t="s">
        <v>86</v>
      </c>
      <c r="H631" s="32" t="s">
        <v>25</v>
      </c>
      <c r="I631" s="32" t="s">
        <v>14</v>
      </c>
      <c r="J631" s="33" t="s">
        <v>19</v>
      </c>
    </row>
    <row r="632" spans="2:10" ht="17" x14ac:dyDescent="0.4">
      <c r="B632" s="25">
        <v>226</v>
      </c>
      <c r="C632" s="30">
        <v>45409</v>
      </c>
      <c r="D632" s="26">
        <v>0.69097222222222199</v>
      </c>
      <c r="E632" s="26"/>
      <c r="F632" s="31" t="s">
        <v>11</v>
      </c>
      <c r="G632" s="31" t="s">
        <v>91</v>
      </c>
      <c r="H632" s="32" t="s">
        <v>25</v>
      </c>
      <c r="I632" s="32" t="s">
        <v>14</v>
      </c>
      <c r="J632" s="33" t="s">
        <v>23</v>
      </c>
    </row>
    <row r="633" spans="2:10" ht="17" x14ac:dyDescent="0.4">
      <c r="B633" s="25">
        <v>227</v>
      </c>
      <c r="C633" s="30">
        <v>45409</v>
      </c>
      <c r="D633" s="26">
        <v>0.69097222222222199</v>
      </c>
      <c r="E633" s="26"/>
      <c r="F633" s="31" t="s">
        <v>11</v>
      </c>
      <c r="G633" s="31" t="s">
        <v>93</v>
      </c>
      <c r="H633" s="32" t="s">
        <v>25</v>
      </c>
      <c r="I633" s="32" t="s">
        <v>14</v>
      </c>
      <c r="J633" s="33" t="s">
        <v>23</v>
      </c>
    </row>
    <row r="634" spans="2:10" ht="17" x14ac:dyDescent="0.4">
      <c r="B634" s="25">
        <v>351</v>
      </c>
      <c r="C634" s="30">
        <v>45410</v>
      </c>
      <c r="D634" s="26">
        <v>0.47916666666666702</v>
      </c>
      <c r="E634" s="26"/>
      <c r="F634" s="31" t="s">
        <v>98</v>
      </c>
      <c r="G634" s="31" t="s">
        <v>43</v>
      </c>
      <c r="H634" s="32" t="s">
        <v>34</v>
      </c>
      <c r="I634" s="32" t="s">
        <v>14</v>
      </c>
      <c r="J634" s="33" t="s">
        <v>15</v>
      </c>
    </row>
    <row r="635" spans="2:10" ht="17" x14ac:dyDescent="0.4">
      <c r="B635" s="25">
        <v>352</v>
      </c>
      <c r="C635" s="30">
        <v>45410</v>
      </c>
      <c r="D635" s="26">
        <v>0.47916666666666702</v>
      </c>
      <c r="E635" s="26"/>
      <c r="F635" s="31" t="s">
        <v>98</v>
      </c>
      <c r="G635" s="31" t="s">
        <v>50</v>
      </c>
      <c r="H635" s="32" t="s">
        <v>34</v>
      </c>
      <c r="I635" s="32" t="s">
        <v>14</v>
      </c>
      <c r="J635" s="33" t="s">
        <v>15</v>
      </c>
    </row>
    <row r="636" spans="2:10" ht="17" x14ac:dyDescent="0.4">
      <c r="B636" s="25">
        <v>353</v>
      </c>
      <c r="C636" s="30">
        <v>45410</v>
      </c>
      <c r="D636" s="26">
        <v>0.47916666666666702</v>
      </c>
      <c r="E636" s="26"/>
      <c r="F636" s="31" t="s">
        <v>98</v>
      </c>
      <c r="G636" s="31" t="s">
        <v>56</v>
      </c>
      <c r="H636" s="32" t="s">
        <v>34</v>
      </c>
      <c r="I636" s="32" t="s">
        <v>14</v>
      </c>
      <c r="J636" s="33" t="s">
        <v>17</v>
      </c>
    </row>
    <row r="637" spans="2:10" ht="17" x14ac:dyDescent="0.4">
      <c r="B637" s="25">
        <v>354</v>
      </c>
      <c r="C637" s="30">
        <v>45410</v>
      </c>
      <c r="D637" s="26">
        <v>0.47916666666666669</v>
      </c>
      <c r="E637" s="26"/>
      <c r="F637" s="31" t="s">
        <v>98</v>
      </c>
      <c r="G637" s="31" t="s">
        <v>59</v>
      </c>
      <c r="H637" s="32" t="s">
        <v>34</v>
      </c>
      <c r="I637" s="32" t="s">
        <v>14</v>
      </c>
      <c r="J637" s="33" t="s">
        <v>29</v>
      </c>
    </row>
    <row r="638" spans="2:10" ht="17" x14ac:dyDescent="0.4">
      <c r="B638" s="25">
        <v>355</v>
      </c>
      <c r="C638" s="30">
        <v>45410</v>
      </c>
      <c r="D638" s="26">
        <v>0.47916666666666669</v>
      </c>
      <c r="E638" s="26"/>
      <c r="F638" s="31" t="s">
        <v>98</v>
      </c>
      <c r="G638" s="31" t="s">
        <v>64</v>
      </c>
      <c r="H638" s="32" t="s">
        <v>34</v>
      </c>
      <c r="I638" s="32" t="s">
        <v>14</v>
      </c>
      <c r="J638" s="33" t="s">
        <v>29</v>
      </c>
    </row>
    <row r="639" spans="2:10" ht="17" x14ac:dyDescent="0.4">
      <c r="B639" s="25">
        <v>356</v>
      </c>
      <c r="C639" s="30">
        <v>45410</v>
      </c>
      <c r="D639" s="26">
        <v>0.47916666666666702</v>
      </c>
      <c r="E639" s="26"/>
      <c r="F639" s="31" t="s">
        <v>98</v>
      </c>
      <c r="G639" s="31" t="s">
        <v>74</v>
      </c>
      <c r="H639" s="32" t="s">
        <v>34</v>
      </c>
      <c r="I639" s="32" t="s">
        <v>14</v>
      </c>
      <c r="J639" s="33" t="s">
        <v>15</v>
      </c>
    </row>
    <row r="640" spans="2:10" ht="17" x14ac:dyDescent="0.4">
      <c r="B640" s="25">
        <v>357</v>
      </c>
      <c r="C640" s="30">
        <v>45410</v>
      </c>
      <c r="D640" s="26">
        <v>0.47916666666666702</v>
      </c>
      <c r="E640" s="26"/>
      <c r="F640" s="31" t="s">
        <v>98</v>
      </c>
      <c r="G640" s="31" t="s">
        <v>76</v>
      </c>
      <c r="H640" s="32" t="s">
        <v>34</v>
      </c>
      <c r="I640" s="32" t="s">
        <v>14</v>
      </c>
      <c r="J640" s="33" t="s">
        <v>15</v>
      </c>
    </row>
    <row r="641" spans="2:10" ht="17" x14ac:dyDescent="0.4">
      <c r="B641" s="25">
        <v>359</v>
      </c>
      <c r="C641" s="30">
        <v>45410</v>
      </c>
      <c r="D641" s="26">
        <v>0.4826388888888889</v>
      </c>
      <c r="E641" s="26"/>
      <c r="F641" s="31" t="s">
        <v>11</v>
      </c>
      <c r="G641" s="31" t="s">
        <v>43</v>
      </c>
      <c r="H641" s="32" t="s">
        <v>34</v>
      </c>
      <c r="I641" s="32" t="s">
        <v>14</v>
      </c>
      <c r="J641" s="33" t="s">
        <v>15</v>
      </c>
    </row>
    <row r="642" spans="2:10" ht="17" x14ac:dyDescent="0.4">
      <c r="B642" s="25">
        <v>360</v>
      </c>
      <c r="C642" s="30">
        <v>45410</v>
      </c>
      <c r="D642" s="26">
        <v>0.48263888888888901</v>
      </c>
      <c r="E642" s="26"/>
      <c r="F642" s="31" t="s">
        <v>11</v>
      </c>
      <c r="G642" s="31" t="s">
        <v>50</v>
      </c>
      <c r="H642" s="32" t="s">
        <v>34</v>
      </c>
      <c r="I642" s="32" t="s">
        <v>14</v>
      </c>
      <c r="J642" s="33" t="s">
        <v>17</v>
      </c>
    </row>
    <row r="643" spans="2:10" ht="17" x14ac:dyDescent="0.4">
      <c r="B643" s="25">
        <v>361</v>
      </c>
      <c r="C643" s="30">
        <v>45410</v>
      </c>
      <c r="D643" s="26">
        <v>0.48263888888888901</v>
      </c>
      <c r="E643" s="26"/>
      <c r="F643" s="31" t="s">
        <v>11</v>
      </c>
      <c r="G643" s="31" t="s">
        <v>56</v>
      </c>
      <c r="H643" s="32" t="s">
        <v>34</v>
      </c>
      <c r="I643" s="32" t="s">
        <v>14</v>
      </c>
      <c r="J643" s="33" t="s">
        <v>51</v>
      </c>
    </row>
    <row r="644" spans="2:10" ht="17" x14ac:dyDescent="0.4">
      <c r="B644" s="25">
        <v>362</v>
      </c>
      <c r="C644" s="30">
        <v>45410</v>
      </c>
      <c r="D644" s="26">
        <v>0.4861111111111111</v>
      </c>
      <c r="E644" s="26"/>
      <c r="F644" s="31" t="s">
        <v>11</v>
      </c>
      <c r="G644" s="31" t="s">
        <v>59</v>
      </c>
      <c r="H644" s="32" t="s">
        <v>34</v>
      </c>
      <c r="I644" s="32" t="s">
        <v>14</v>
      </c>
      <c r="J644" s="33" t="s">
        <v>45</v>
      </c>
    </row>
    <row r="645" spans="2:10" ht="17" x14ac:dyDescent="0.4">
      <c r="B645" s="25">
        <v>363</v>
      </c>
      <c r="C645" s="30">
        <v>45410</v>
      </c>
      <c r="D645" s="26">
        <v>0.4861111111111111</v>
      </c>
      <c r="E645" s="26"/>
      <c r="F645" s="31" t="s">
        <v>11</v>
      </c>
      <c r="G645" s="31" t="s">
        <v>64</v>
      </c>
      <c r="H645" s="32" t="s">
        <v>34</v>
      </c>
      <c r="I645" s="32" t="s">
        <v>14</v>
      </c>
      <c r="J645" s="33" t="s">
        <v>45</v>
      </c>
    </row>
    <row r="646" spans="2:10" ht="17" x14ac:dyDescent="0.4">
      <c r="B646" s="25">
        <v>364</v>
      </c>
      <c r="C646" s="30">
        <v>45410</v>
      </c>
      <c r="D646" s="26">
        <v>0.48958333333333331</v>
      </c>
      <c r="E646" s="26"/>
      <c r="F646" s="31" t="s">
        <v>11</v>
      </c>
      <c r="G646" s="31" t="s">
        <v>74</v>
      </c>
      <c r="H646" s="32" t="s">
        <v>34</v>
      </c>
      <c r="I646" s="32" t="s">
        <v>14</v>
      </c>
      <c r="J646" s="33" t="s">
        <v>61</v>
      </c>
    </row>
    <row r="647" spans="2:10" ht="17" x14ac:dyDescent="0.4">
      <c r="B647" s="25">
        <v>365</v>
      </c>
      <c r="C647" s="30">
        <v>45410</v>
      </c>
      <c r="D647" s="26">
        <v>0.49305555555555558</v>
      </c>
      <c r="E647" s="26"/>
      <c r="F647" s="31" t="s">
        <v>11</v>
      </c>
      <c r="G647" s="31" t="s">
        <v>76</v>
      </c>
      <c r="H647" s="32" t="s">
        <v>34</v>
      </c>
      <c r="I647" s="32" t="s">
        <v>14</v>
      </c>
      <c r="J647" s="33" t="s">
        <v>45</v>
      </c>
    </row>
    <row r="648" spans="2:10" ht="17" x14ac:dyDescent="0.4">
      <c r="B648" s="25">
        <v>366</v>
      </c>
      <c r="C648" s="30">
        <v>45410</v>
      </c>
      <c r="D648" s="26">
        <v>0.49305555555555558</v>
      </c>
      <c r="E648" s="26"/>
      <c r="F648" s="31" t="s">
        <v>11</v>
      </c>
      <c r="G648" s="31" t="s">
        <v>85</v>
      </c>
      <c r="H648" s="32" t="s">
        <v>34</v>
      </c>
      <c r="I648" s="32" t="s">
        <v>14</v>
      </c>
      <c r="J648" s="33" t="s">
        <v>57</v>
      </c>
    </row>
    <row r="649" spans="2:10" ht="17" x14ac:dyDescent="0.4">
      <c r="B649" s="25">
        <v>367</v>
      </c>
      <c r="C649" s="30">
        <v>45410</v>
      </c>
      <c r="D649" s="26">
        <v>0.49652777777777773</v>
      </c>
      <c r="E649" s="26"/>
      <c r="F649" s="31" t="s">
        <v>11</v>
      </c>
      <c r="G649" s="31" t="s">
        <v>86</v>
      </c>
      <c r="H649" s="32" t="s">
        <v>34</v>
      </c>
      <c r="I649" s="32" t="s">
        <v>14</v>
      </c>
      <c r="J649" s="33" t="s">
        <v>51</v>
      </c>
    </row>
    <row r="650" spans="2:10" ht="17" x14ac:dyDescent="0.4">
      <c r="B650" s="25">
        <v>368</v>
      </c>
      <c r="C650" s="30">
        <v>45410</v>
      </c>
      <c r="D650" s="26">
        <v>0.49652777777777773</v>
      </c>
      <c r="E650" s="26"/>
      <c r="F650" s="31" t="s">
        <v>11</v>
      </c>
      <c r="G650" s="31" t="s">
        <v>91</v>
      </c>
      <c r="H650" s="32" t="s">
        <v>34</v>
      </c>
      <c r="I650" s="32" t="s">
        <v>14</v>
      </c>
      <c r="J650" s="33" t="s">
        <v>15</v>
      </c>
    </row>
    <row r="651" spans="2:10" ht="17" x14ac:dyDescent="0.4">
      <c r="B651" s="25">
        <v>369</v>
      </c>
      <c r="C651" s="30">
        <v>45410</v>
      </c>
      <c r="D651" s="26">
        <v>0.49652777777777801</v>
      </c>
      <c r="E651" s="26"/>
      <c r="F651" s="31" t="s">
        <v>11</v>
      </c>
      <c r="G651" s="31" t="s">
        <v>93</v>
      </c>
      <c r="H651" s="32" t="s">
        <v>34</v>
      </c>
      <c r="I651" s="32" t="s">
        <v>14</v>
      </c>
      <c r="J651" s="33" t="s">
        <v>15</v>
      </c>
    </row>
    <row r="652" spans="2:10" ht="17" x14ac:dyDescent="0.4">
      <c r="B652" s="25">
        <v>370</v>
      </c>
      <c r="C652" s="30">
        <v>45410</v>
      </c>
      <c r="D652" s="26">
        <v>0.49652777777777801</v>
      </c>
      <c r="E652" s="26"/>
      <c r="F652" s="31" t="s">
        <v>11</v>
      </c>
      <c r="G652" s="31" t="s">
        <v>97</v>
      </c>
      <c r="H652" s="32" t="s">
        <v>34</v>
      </c>
      <c r="I652" s="32" t="s">
        <v>14</v>
      </c>
      <c r="J652" s="33" t="s">
        <v>29</v>
      </c>
    </row>
    <row r="653" spans="2:10" ht="17" x14ac:dyDescent="0.4">
      <c r="B653" s="25">
        <v>358</v>
      </c>
      <c r="C653" s="30">
        <v>45410</v>
      </c>
      <c r="D653" s="26">
        <v>0.4826388888888889</v>
      </c>
      <c r="E653" s="26"/>
      <c r="F653" s="31" t="s">
        <v>11</v>
      </c>
      <c r="G653" s="31" t="s">
        <v>12</v>
      </c>
      <c r="H653" s="32" t="s">
        <v>34</v>
      </c>
      <c r="I653" s="32" t="s">
        <v>14</v>
      </c>
      <c r="J653" s="33" t="s">
        <v>15</v>
      </c>
    </row>
    <row r="654" spans="2:10" ht="17" x14ac:dyDescent="0.4">
      <c r="B654" s="25">
        <v>106</v>
      </c>
      <c r="C654" s="30">
        <v>45409</v>
      </c>
      <c r="D654" s="26">
        <v>0.44791666666666669</v>
      </c>
      <c r="E654" s="26"/>
      <c r="F654" s="31" t="s">
        <v>98</v>
      </c>
      <c r="G654" s="31" t="s">
        <v>56</v>
      </c>
      <c r="H654" s="32" t="s">
        <v>90</v>
      </c>
      <c r="I654" s="32" t="s">
        <v>14</v>
      </c>
      <c r="J654" s="33" t="s">
        <v>23</v>
      </c>
    </row>
    <row r="655" spans="2:10" ht="17" x14ac:dyDescent="0.4">
      <c r="B655" s="25">
        <v>107</v>
      </c>
      <c r="C655" s="30">
        <v>45409</v>
      </c>
      <c r="D655" s="26">
        <v>0.44791666666666669</v>
      </c>
      <c r="E655" s="26"/>
      <c r="F655" s="31" t="s">
        <v>98</v>
      </c>
      <c r="G655" s="31" t="s">
        <v>59</v>
      </c>
      <c r="H655" s="32" t="s">
        <v>90</v>
      </c>
      <c r="I655" s="32" t="s">
        <v>14</v>
      </c>
      <c r="J655" s="33" t="s">
        <v>21</v>
      </c>
    </row>
    <row r="656" spans="2:10" ht="17" x14ac:dyDescent="0.4">
      <c r="B656" s="25">
        <v>108</v>
      </c>
      <c r="C656" s="30">
        <v>45409</v>
      </c>
      <c r="D656" s="26">
        <v>0.45</v>
      </c>
      <c r="E656" s="26"/>
      <c r="F656" s="31" t="s">
        <v>98</v>
      </c>
      <c r="G656" s="31" t="s">
        <v>74</v>
      </c>
      <c r="H656" s="32" t="s">
        <v>90</v>
      </c>
      <c r="I656" s="32" t="s">
        <v>14</v>
      </c>
      <c r="J656" s="33" t="s">
        <v>23</v>
      </c>
    </row>
    <row r="657" spans="2:10" ht="17" x14ac:dyDescent="0.4">
      <c r="B657" s="25">
        <v>109</v>
      </c>
      <c r="C657" s="30">
        <v>45409</v>
      </c>
      <c r="D657" s="26">
        <v>0.45</v>
      </c>
      <c r="E657" s="26"/>
      <c r="F657" s="31" t="s">
        <v>98</v>
      </c>
      <c r="G657" s="31" t="s">
        <v>76</v>
      </c>
      <c r="H657" s="32" t="s">
        <v>90</v>
      </c>
      <c r="I657" s="32" t="s">
        <v>14</v>
      </c>
      <c r="J657" s="33" t="s">
        <v>26</v>
      </c>
    </row>
    <row r="658" spans="2:10" ht="17" x14ac:dyDescent="0.4">
      <c r="B658" s="25">
        <v>110</v>
      </c>
      <c r="C658" s="30">
        <v>45409</v>
      </c>
      <c r="D658" s="26">
        <v>0.45208333333333334</v>
      </c>
      <c r="E658" s="26"/>
      <c r="F658" s="31" t="s">
        <v>11</v>
      </c>
      <c r="G658" s="31" t="s">
        <v>86</v>
      </c>
      <c r="H658" s="32" t="s">
        <v>90</v>
      </c>
      <c r="I658" s="32" t="s">
        <v>14</v>
      </c>
      <c r="J658" s="33" t="s">
        <v>19</v>
      </c>
    </row>
    <row r="659" spans="2:10" ht="17" x14ac:dyDescent="0.4">
      <c r="B659" s="25">
        <v>111</v>
      </c>
      <c r="C659" s="30">
        <v>45409</v>
      </c>
      <c r="D659" s="26">
        <v>0.45208333333333334</v>
      </c>
      <c r="E659" s="26"/>
      <c r="F659" s="31" t="s">
        <v>11</v>
      </c>
      <c r="G659" s="31" t="s">
        <v>91</v>
      </c>
      <c r="H659" s="32" t="s">
        <v>92</v>
      </c>
      <c r="I659" s="32" t="s">
        <v>14</v>
      </c>
      <c r="J659" s="33" t="s">
        <v>26</v>
      </c>
    </row>
    <row r="660" spans="2:10" ht="17" x14ac:dyDescent="0.4">
      <c r="B660" s="25">
        <v>112</v>
      </c>
      <c r="C660" s="30">
        <v>45409</v>
      </c>
      <c r="D660" s="26">
        <v>0.45208333333333334</v>
      </c>
      <c r="E660" s="26"/>
      <c r="F660" s="31" t="s">
        <v>11</v>
      </c>
      <c r="G660" s="31" t="s">
        <v>93</v>
      </c>
      <c r="H660" s="32" t="s">
        <v>92</v>
      </c>
      <c r="I660" s="32" t="s">
        <v>14</v>
      </c>
      <c r="J660" s="33" t="s">
        <v>21</v>
      </c>
    </row>
    <row r="661" spans="2:10" ht="17" x14ac:dyDescent="0.4">
      <c r="B661" s="25">
        <v>270</v>
      </c>
      <c r="C661" s="30">
        <v>45410</v>
      </c>
      <c r="D661" s="26">
        <v>0.3888888888888889</v>
      </c>
      <c r="E661" s="26"/>
      <c r="F661" s="31" t="s">
        <v>98</v>
      </c>
      <c r="G661" s="31" t="s">
        <v>50</v>
      </c>
      <c r="H661" s="32" t="s">
        <v>124</v>
      </c>
      <c r="I661" s="32" t="s">
        <v>14</v>
      </c>
      <c r="J661" s="33" t="s">
        <v>15</v>
      </c>
    </row>
    <row r="662" spans="2:10" ht="17" x14ac:dyDescent="0.4">
      <c r="B662" s="25">
        <v>271</v>
      </c>
      <c r="C662" s="30">
        <v>45410</v>
      </c>
      <c r="D662" s="26">
        <v>0.3888888888888889</v>
      </c>
      <c r="E662" s="26"/>
      <c r="F662" s="31" t="s">
        <v>98</v>
      </c>
      <c r="G662" s="31" t="s">
        <v>56</v>
      </c>
      <c r="H662" s="32" t="s">
        <v>124</v>
      </c>
      <c r="I662" s="32" t="s">
        <v>14</v>
      </c>
      <c r="J662" s="33" t="s">
        <v>29</v>
      </c>
    </row>
    <row r="663" spans="2:10" ht="17" x14ac:dyDescent="0.4">
      <c r="B663" s="25">
        <v>272</v>
      </c>
      <c r="C663" s="30">
        <v>45410</v>
      </c>
      <c r="D663" s="26">
        <v>0.3888888888888889</v>
      </c>
      <c r="E663" s="26"/>
      <c r="F663" s="31" t="s">
        <v>98</v>
      </c>
      <c r="G663" s="31" t="s">
        <v>59</v>
      </c>
      <c r="H663" s="32" t="s">
        <v>124</v>
      </c>
      <c r="I663" s="32" t="s">
        <v>14</v>
      </c>
      <c r="J663" s="33" t="s">
        <v>29</v>
      </c>
    </row>
    <row r="664" spans="2:10" ht="17" x14ac:dyDescent="0.4">
      <c r="B664" s="25">
        <v>273</v>
      </c>
      <c r="C664" s="30">
        <v>45410</v>
      </c>
      <c r="D664" s="26">
        <v>0.3888888888888889</v>
      </c>
      <c r="E664" s="26"/>
      <c r="F664" s="31" t="s">
        <v>98</v>
      </c>
      <c r="G664" s="31" t="s">
        <v>64</v>
      </c>
      <c r="H664" s="32" t="s">
        <v>124</v>
      </c>
      <c r="I664" s="32" t="s">
        <v>14</v>
      </c>
      <c r="J664" s="33" t="s">
        <v>57</v>
      </c>
    </row>
    <row r="665" spans="2:10" ht="17" x14ac:dyDescent="0.4">
      <c r="B665" s="25">
        <v>274</v>
      </c>
      <c r="C665" s="30">
        <v>45410</v>
      </c>
      <c r="D665" s="26">
        <v>0.3888888888888889</v>
      </c>
      <c r="E665" s="26"/>
      <c r="F665" s="31" t="s">
        <v>98</v>
      </c>
      <c r="G665" s="31" t="s">
        <v>74</v>
      </c>
      <c r="H665" s="32" t="s">
        <v>124</v>
      </c>
      <c r="I665" s="32" t="s">
        <v>14</v>
      </c>
      <c r="J665" s="33" t="s">
        <v>17</v>
      </c>
    </row>
    <row r="666" spans="2:10" ht="17" x14ac:dyDescent="0.4">
      <c r="B666" s="25">
        <v>275</v>
      </c>
      <c r="C666" s="30">
        <v>45410</v>
      </c>
      <c r="D666" s="26">
        <v>0.3888888888888889</v>
      </c>
      <c r="E666" s="26"/>
      <c r="F666" s="31" t="s">
        <v>98</v>
      </c>
      <c r="G666" s="31" t="s">
        <v>76</v>
      </c>
      <c r="H666" s="32" t="s">
        <v>124</v>
      </c>
      <c r="I666" s="32" t="s">
        <v>14</v>
      </c>
      <c r="J666" s="33" t="s">
        <v>17</v>
      </c>
    </row>
    <row r="667" spans="2:10" ht="17" x14ac:dyDescent="0.4">
      <c r="B667" s="25">
        <v>276</v>
      </c>
      <c r="C667" s="30">
        <v>45410</v>
      </c>
      <c r="D667" s="26">
        <v>0.3888888888888889</v>
      </c>
      <c r="E667" s="26"/>
      <c r="F667" s="31" t="s">
        <v>98</v>
      </c>
      <c r="G667" s="31" t="s">
        <v>85</v>
      </c>
      <c r="H667" s="32" t="s">
        <v>124</v>
      </c>
      <c r="I667" s="32" t="s">
        <v>14</v>
      </c>
      <c r="J667" s="33" t="s">
        <v>15</v>
      </c>
    </row>
    <row r="668" spans="2:10" ht="17" x14ac:dyDescent="0.4">
      <c r="B668" s="25">
        <v>310</v>
      </c>
      <c r="C668" s="30">
        <v>45410</v>
      </c>
      <c r="D668" s="26">
        <v>0.42708333333333298</v>
      </c>
      <c r="E668" s="26"/>
      <c r="F668" s="31" t="s">
        <v>98</v>
      </c>
      <c r="G668" s="31" t="s">
        <v>97</v>
      </c>
      <c r="H668" s="32" t="s">
        <v>124</v>
      </c>
      <c r="I668" s="32" t="s">
        <v>14</v>
      </c>
      <c r="J668" s="33" t="s">
        <v>15</v>
      </c>
    </row>
    <row r="669" spans="2:10" ht="17" x14ac:dyDescent="0.4">
      <c r="B669" s="25">
        <v>269</v>
      </c>
      <c r="C669" s="30">
        <v>45410</v>
      </c>
      <c r="D669" s="26">
        <v>0.3888888888888889</v>
      </c>
      <c r="E669" s="26"/>
      <c r="F669" s="31" t="s">
        <v>98</v>
      </c>
      <c r="G669" s="31" t="s">
        <v>12</v>
      </c>
      <c r="H669" s="32" t="s">
        <v>124</v>
      </c>
      <c r="I669" s="32" t="s">
        <v>14</v>
      </c>
      <c r="J669" s="33" t="s">
        <v>15</v>
      </c>
    </row>
    <row r="670" spans="2:10" ht="17" x14ac:dyDescent="0.4">
      <c r="B670" s="25">
        <v>246</v>
      </c>
      <c r="C670" s="30">
        <v>45410</v>
      </c>
      <c r="D670" s="26">
        <v>0.33333333333333331</v>
      </c>
      <c r="E670" s="26"/>
      <c r="F670" s="31" t="s">
        <v>11</v>
      </c>
      <c r="G670" s="31" t="s">
        <v>27</v>
      </c>
      <c r="H670" s="32" t="s">
        <v>124</v>
      </c>
      <c r="I670" s="32" t="s">
        <v>14</v>
      </c>
      <c r="J670" s="33" t="s">
        <v>15</v>
      </c>
    </row>
    <row r="671" spans="2:10" ht="17" x14ac:dyDescent="0.4">
      <c r="B671" s="25">
        <v>247</v>
      </c>
      <c r="C671" s="30">
        <v>45410</v>
      </c>
      <c r="D671" s="26">
        <v>0.33333333333333298</v>
      </c>
      <c r="E671" s="26"/>
      <c r="F671" s="31" t="s">
        <v>11</v>
      </c>
      <c r="G671" s="31" t="s">
        <v>50</v>
      </c>
      <c r="H671" s="32" t="s">
        <v>124</v>
      </c>
      <c r="I671" s="32" t="s">
        <v>14</v>
      </c>
      <c r="J671" s="33" t="s">
        <v>29</v>
      </c>
    </row>
    <row r="672" spans="2:10" ht="17" x14ac:dyDescent="0.4">
      <c r="B672" s="25">
        <v>248</v>
      </c>
      <c r="C672" s="30">
        <v>45410</v>
      </c>
      <c r="D672" s="26">
        <v>0.33333333333333298</v>
      </c>
      <c r="E672" s="26"/>
      <c r="F672" s="31" t="s">
        <v>11</v>
      </c>
      <c r="G672" s="31" t="s">
        <v>56</v>
      </c>
      <c r="H672" s="32" t="s">
        <v>124</v>
      </c>
      <c r="I672" s="32" t="s">
        <v>14</v>
      </c>
      <c r="J672" s="33" t="s">
        <v>29</v>
      </c>
    </row>
    <row r="673" spans="2:10" ht="17" x14ac:dyDescent="0.4">
      <c r="B673" s="25">
        <v>249</v>
      </c>
      <c r="C673" s="30">
        <v>45410</v>
      </c>
      <c r="D673" s="26">
        <v>0.33333333333333298</v>
      </c>
      <c r="E673" s="26"/>
      <c r="F673" s="31" t="s">
        <v>11</v>
      </c>
      <c r="G673" s="31" t="s">
        <v>59</v>
      </c>
      <c r="H673" s="32" t="s">
        <v>124</v>
      </c>
      <c r="I673" s="32" t="s">
        <v>14</v>
      </c>
      <c r="J673" s="33" t="s">
        <v>51</v>
      </c>
    </row>
    <row r="674" spans="2:10" ht="17" x14ac:dyDescent="0.4">
      <c r="B674" s="25">
        <v>256</v>
      </c>
      <c r="C674" s="30">
        <v>45410</v>
      </c>
      <c r="D674" s="26">
        <v>0.3611111111111111</v>
      </c>
      <c r="E674" s="26"/>
      <c r="F674" s="31" t="s">
        <v>11</v>
      </c>
      <c r="G674" s="31" t="s">
        <v>64</v>
      </c>
      <c r="H674" s="32" t="s">
        <v>124</v>
      </c>
      <c r="I674" s="32" t="s">
        <v>14</v>
      </c>
      <c r="J674" s="33" t="s">
        <v>75</v>
      </c>
    </row>
    <row r="675" spans="2:10" ht="17" x14ac:dyDescent="0.4">
      <c r="B675" s="25">
        <v>257</v>
      </c>
      <c r="C675" s="30">
        <v>45410</v>
      </c>
      <c r="D675" s="26">
        <v>0.3611111111111111</v>
      </c>
      <c r="E675" s="26"/>
      <c r="F675" s="31" t="s">
        <v>11</v>
      </c>
      <c r="G675" s="31" t="s">
        <v>74</v>
      </c>
      <c r="H675" s="32" t="s">
        <v>124</v>
      </c>
      <c r="I675" s="32" t="s">
        <v>14</v>
      </c>
      <c r="J675" s="33" t="s">
        <v>57</v>
      </c>
    </row>
    <row r="676" spans="2:10" ht="17" x14ac:dyDescent="0.4">
      <c r="B676" s="25">
        <v>339</v>
      </c>
      <c r="C676" s="30">
        <v>45410</v>
      </c>
      <c r="D676" s="26">
        <v>0.45833333333333331</v>
      </c>
      <c r="E676" s="26"/>
      <c r="F676" s="31" t="s">
        <v>11</v>
      </c>
      <c r="G676" s="31" t="s">
        <v>76</v>
      </c>
      <c r="H676" s="32" t="s">
        <v>124</v>
      </c>
      <c r="I676" s="32" t="s">
        <v>14</v>
      </c>
      <c r="J676" s="33" t="s">
        <v>75</v>
      </c>
    </row>
    <row r="677" spans="2:10" ht="17" x14ac:dyDescent="0.4">
      <c r="B677" s="25">
        <v>340</v>
      </c>
      <c r="C677" s="30">
        <v>45410</v>
      </c>
      <c r="D677" s="26">
        <v>0.45833333333333331</v>
      </c>
      <c r="E677" s="26"/>
      <c r="F677" s="31" t="s">
        <v>11</v>
      </c>
      <c r="G677" s="31" t="s">
        <v>85</v>
      </c>
      <c r="H677" s="32" t="s">
        <v>124</v>
      </c>
      <c r="I677" s="32" t="s">
        <v>14</v>
      </c>
      <c r="J677" s="33" t="s">
        <v>45</v>
      </c>
    </row>
    <row r="678" spans="2:10" ht="17" x14ac:dyDescent="0.4">
      <c r="B678" s="25">
        <v>311</v>
      </c>
      <c r="C678" s="30">
        <v>45410</v>
      </c>
      <c r="D678" s="26">
        <v>0.42708333333333298</v>
      </c>
      <c r="E678" s="26"/>
      <c r="F678" s="31" t="s">
        <v>11</v>
      </c>
      <c r="G678" s="31" t="s">
        <v>86</v>
      </c>
      <c r="H678" s="32" t="s">
        <v>124</v>
      </c>
      <c r="I678" s="32" t="s">
        <v>14</v>
      </c>
      <c r="J678" s="33" t="s">
        <v>57</v>
      </c>
    </row>
    <row r="679" spans="2:10" ht="17" x14ac:dyDescent="0.4">
      <c r="B679" s="25">
        <v>312</v>
      </c>
      <c r="C679" s="30">
        <v>45410</v>
      </c>
      <c r="D679" s="26">
        <v>0.42708333333333331</v>
      </c>
      <c r="E679" s="26"/>
      <c r="F679" s="31" t="s">
        <v>11</v>
      </c>
      <c r="G679" s="31" t="s">
        <v>93</v>
      </c>
      <c r="H679" s="32" t="s">
        <v>124</v>
      </c>
      <c r="I679" s="32" t="s">
        <v>14</v>
      </c>
      <c r="J679" s="33" t="s">
        <v>51</v>
      </c>
    </row>
    <row r="680" spans="2:10" ht="17" x14ac:dyDescent="0.4">
      <c r="B680" s="25">
        <v>313</v>
      </c>
      <c r="C680" s="30">
        <v>45410</v>
      </c>
      <c r="D680" s="26">
        <v>0.42708333333333331</v>
      </c>
      <c r="E680" s="26"/>
      <c r="F680" s="31" t="s">
        <v>11</v>
      </c>
      <c r="G680" s="31" t="s">
        <v>97</v>
      </c>
      <c r="H680" s="32" t="s">
        <v>124</v>
      </c>
      <c r="I680" s="32" t="s">
        <v>14</v>
      </c>
      <c r="J680" s="33" t="s">
        <v>15</v>
      </c>
    </row>
    <row r="681" spans="2:10" ht="17" x14ac:dyDescent="0.4">
      <c r="B681" s="25">
        <v>245</v>
      </c>
      <c r="C681" s="30">
        <v>45410</v>
      </c>
      <c r="D681" s="26">
        <v>0.33333333333333331</v>
      </c>
      <c r="E681" s="26"/>
      <c r="F681" s="31" t="s">
        <v>11</v>
      </c>
      <c r="G681" s="31" t="s">
        <v>12</v>
      </c>
      <c r="H681" s="32" t="s">
        <v>124</v>
      </c>
      <c r="I681" s="32" t="s">
        <v>14</v>
      </c>
      <c r="J681" s="33" t="s">
        <v>15</v>
      </c>
    </row>
    <row r="682" spans="2:10" ht="17" x14ac:dyDescent="0.4">
      <c r="B682" s="25">
        <v>18</v>
      </c>
      <c r="C682" s="30">
        <v>45409</v>
      </c>
      <c r="D682" s="26">
        <v>0.34375</v>
      </c>
      <c r="E682" s="26"/>
      <c r="F682" s="31" t="s">
        <v>98</v>
      </c>
      <c r="G682" s="31" t="s">
        <v>43</v>
      </c>
      <c r="H682" s="32" t="s">
        <v>105</v>
      </c>
      <c r="I682" s="32" t="s">
        <v>14</v>
      </c>
      <c r="J682" s="33" t="s">
        <v>17</v>
      </c>
    </row>
    <row r="683" spans="2:10" ht="17" x14ac:dyDescent="0.4">
      <c r="B683" s="25">
        <v>19</v>
      </c>
      <c r="C683" s="30">
        <v>45409</v>
      </c>
      <c r="D683" s="26">
        <v>0.34375</v>
      </c>
      <c r="E683" s="26"/>
      <c r="F683" s="31" t="s">
        <v>98</v>
      </c>
      <c r="G683" s="31" t="s">
        <v>50</v>
      </c>
      <c r="H683" s="32" t="s">
        <v>105</v>
      </c>
      <c r="I683" s="32" t="s">
        <v>14</v>
      </c>
      <c r="J683" s="33" t="s">
        <v>15</v>
      </c>
    </row>
    <row r="684" spans="2:10" ht="17" x14ac:dyDescent="0.4">
      <c r="B684" s="25">
        <v>20</v>
      </c>
      <c r="C684" s="30">
        <v>45409</v>
      </c>
      <c r="D684" s="26">
        <v>0.34375</v>
      </c>
      <c r="E684" s="26"/>
      <c r="F684" s="31" t="s">
        <v>98</v>
      </c>
      <c r="G684" s="31" t="s">
        <v>56</v>
      </c>
      <c r="H684" s="32" t="s">
        <v>105</v>
      </c>
      <c r="I684" s="32" t="s">
        <v>14</v>
      </c>
      <c r="J684" s="33" t="s">
        <v>17</v>
      </c>
    </row>
    <row r="685" spans="2:10" ht="17" x14ac:dyDescent="0.4">
      <c r="B685" s="25">
        <v>21</v>
      </c>
      <c r="C685" s="30">
        <v>45409</v>
      </c>
      <c r="D685" s="26">
        <v>0.34375</v>
      </c>
      <c r="E685" s="26"/>
      <c r="F685" s="31" t="s">
        <v>98</v>
      </c>
      <c r="G685" s="31" t="s">
        <v>59</v>
      </c>
      <c r="H685" s="32" t="s">
        <v>105</v>
      </c>
      <c r="I685" s="32" t="s">
        <v>14</v>
      </c>
      <c r="J685" s="33" t="s">
        <v>15</v>
      </c>
    </row>
    <row r="686" spans="2:10" ht="17" x14ac:dyDescent="0.4">
      <c r="B686" s="25">
        <v>22</v>
      </c>
      <c r="C686" s="30">
        <v>45409</v>
      </c>
      <c r="D686" s="26">
        <v>0.34375</v>
      </c>
      <c r="E686" s="26"/>
      <c r="F686" s="31" t="s">
        <v>98</v>
      </c>
      <c r="G686" s="31" t="s">
        <v>64</v>
      </c>
      <c r="H686" s="32" t="s">
        <v>105</v>
      </c>
      <c r="I686" s="32" t="s">
        <v>14</v>
      </c>
      <c r="J686" s="33" t="s">
        <v>45</v>
      </c>
    </row>
    <row r="687" spans="2:10" ht="17" x14ac:dyDescent="0.4">
      <c r="B687" s="25">
        <v>23</v>
      </c>
      <c r="C687" s="30">
        <v>45409</v>
      </c>
      <c r="D687" s="26">
        <v>0.34375</v>
      </c>
      <c r="E687" s="26"/>
      <c r="F687" s="31" t="s">
        <v>98</v>
      </c>
      <c r="G687" s="31" t="s">
        <v>74</v>
      </c>
      <c r="H687" s="32" t="s">
        <v>105</v>
      </c>
      <c r="I687" s="32" t="s">
        <v>14</v>
      </c>
      <c r="J687" s="33" t="s">
        <v>29</v>
      </c>
    </row>
    <row r="688" spans="2:10" ht="17" x14ac:dyDescent="0.4">
      <c r="B688" s="25">
        <v>24</v>
      </c>
      <c r="C688" s="30">
        <v>45409</v>
      </c>
      <c r="D688" s="26">
        <v>0.34375</v>
      </c>
      <c r="E688" s="26"/>
      <c r="F688" s="31" t="s">
        <v>98</v>
      </c>
      <c r="G688" s="31" t="s">
        <v>76</v>
      </c>
      <c r="H688" s="32" t="s">
        <v>105</v>
      </c>
      <c r="I688" s="32" t="s">
        <v>14</v>
      </c>
      <c r="J688" s="33" t="s">
        <v>29</v>
      </c>
    </row>
    <row r="689" spans="2:10" ht="17" x14ac:dyDescent="0.4">
      <c r="B689" s="25">
        <v>136</v>
      </c>
      <c r="C689" s="30">
        <v>45409</v>
      </c>
      <c r="D689" s="26">
        <v>0.5625</v>
      </c>
      <c r="E689" s="26"/>
      <c r="F689" s="31" t="s">
        <v>11</v>
      </c>
      <c r="G689" s="31" t="s">
        <v>27</v>
      </c>
      <c r="H689" s="32" t="s">
        <v>105</v>
      </c>
      <c r="I689" s="32" t="s">
        <v>14</v>
      </c>
      <c r="J689" s="33" t="s">
        <v>15</v>
      </c>
    </row>
    <row r="690" spans="2:10" ht="17" x14ac:dyDescent="0.4">
      <c r="B690" s="25">
        <v>137</v>
      </c>
      <c r="C690" s="30">
        <v>45409</v>
      </c>
      <c r="D690" s="26">
        <v>0.5625</v>
      </c>
      <c r="E690" s="26"/>
      <c r="F690" s="31" t="s">
        <v>11</v>
      </c>
      <c r="G690" s="31" t="s">
        <v>43</v>
      </c>
      <c r="H690" s="32" t="s">
        <v>105</v>
      </c>
      <c r="I690" s="32" t="s">
        <v>14</v>
      </c>
      <c r="J690" s="33" t="s">
        <v>15</v>
      </c>
    </row>
    <row r="691" spans="2:10" ht="17" x14ac:dyDescent="0.4">
      <c r="B691" s="25">
        <v>138</v>
      </c>
      <c r="C691" s="30">
        <v>45409</v>
      </c>
      <c r="D691" s="26">
        <v>0.5625</v>
      </c>
      <c r="E691" s="26"/>
      <c r="F691" s="31" t="s">
        <v>11</v>
      </c>
      <c r="G691" s="31" t="s">
        <v>50</v>
      </c>
      <c r="H691" s="32" t="s">
        <v>105</v>
      </c>
      <c r="I691" s="32" t="s">
        <v>14</v>
      </c>
      <c r="J691" s="33" t="s">
        <v>17</v>
      </c>
    </row>
    <row r="692" spans="2:10" ht="17" x14ac:dyDescent="0.4">
      <c r="B692" s="25">
        <v>139</v>
      </c>
      <c r="C692" s="30">
        <v>45409</v>
      </c>
      <c r="D692" s="26">
        <v>0.5625</v>
      </c>
      <c r="E692" s="26"/>
      <c r="F692" s="31" t="s">
        <v>11</v>
      </c>
      <c r="G692" s="31" t="s">
        <v>56</v>
      </c>
      <c r="H692" s="32" t="s">
        <v>105</v>
      </c>
      <c r="I692" s="32" t="s">
        <v>14</v>
      </c>
      <c r="J692" s="33" t="s">
        <v>75</v>
      </c>
    </row>
    <row r="693" spans="2:10" ht="17" x14ac:dyDescent="0.4">
      <c r="B693" s="25">
        <v>140</v>
      </c>
      <c r="C693" s="30">
        <v>45409</v>
      </c>
      <c r="D693" s="26">
        <v>0.5625</v>
      </c>
      <c r="E693" s="26"/>
      <c r="F693" s="31" t="s">
        <v>11</v>
      </c>
      <c r="G693" s="31" t="s">
        <v>59</v>
      </c>
      <c r="H693" s="32" t="s">
        <v>105</v>
      </c>
      <c r="I693" s="32" t="s">
        <v>14</v>
      </c>
      <c r="J693" s="33" t="s">
        <v>17</v>
      </c>
    </row>
    <row r="694" spans="2:10" ht="17" x14ac:dyDescent="0.4">
      <c r="B694" s="25">
        <v>90</v>
      </c>
      <c r="C694" s="30">
        <v>45409</v>
      </c>
      <c r="D694" s="26">
        <v>0.4375</v>
      </c>
      <c r="E694" s="26"/>
      <c r="F694" s="31" t="s">
        <v>11</v>
      </c>
      <c r="G694" s="31" t="s">
        <v>64</v>
      </c>
      <c r="H694" s="32" t="s">
        <v>105</v>
      </c>
      <c r="I694" s="32" t="s">
        <v>14</v>
      </c>
      <c r="J694" s="33" t="s">
        <v>45</v>
      </c>
    </row>
    <row r="695" spans="2:10" ht="17" x14ac:dyDescent="0.4">
      <c r="B695" s="25">
        <v>91</v>
      </c>
      <c r="C695" s="30">
        <v>45409</v>
      </c>
      <c r="D695" s="26">
        <v>0.4375</v>
      </c>
      <c r="E695" s="26"/>
      <c r="F695" s="31" t="s">
        <v>11</v>
      </c>
      <c r="G695" s="31" t="s">
        <v>74</v>
      </c>
      <c r="H695" s="32" t="s">
        <v>105</v>
      </c>
      <c r="I695" s="32" t="s">
        <v>14</v>
      </c>
      <c r="J695" s="33" t="s">
        <v>75</v>
      </c>
    </row>
    <row r="696" spans="2:10" ht="17" x14ac:dyDescent="0.4">
      <c r="B696" s="25">
        <v>92</v>
      </c>
      <c r="C696" s="30">
        <v>45409</v>
      </c>
      <c r="D696" s="26">
        <v>0.4375</v>
      </c>
      <c r="E696" s="26"/>
      <c r="F696" s="31" t="s">
        <v>11</v>
      </c>
      <c r="G696" s="31" t="s">
        <v>76</v>
      </c>
      <c r="H696" s="32" t="s">
        <v>105</v>
      </c>
      <c r="I696" s="32" t="s">
        <v>14</v>
      </c>
      <c r="J696" s="33" t="s">
        <v>75</v>
      </c>
    </row>
    <row r="697" spans="2:10" ht="17" x14ac:dyDescent="0.4">
      <c r="B697" s="25">
        <v>93</v>
      </c>
      <c r="C697" s="30">
        <v>45409</v>
      </c>
      <c r="D697" s="26">
        <v>0.4375</v>
      </c>
      <c r="E697" s="26"/>
      <c r="F697" s="31" t="s">
        <v>11</v>
      </c>
      <c r="G697" s="31" t="s">
        <v>85</v>
      </c>
      <c r="H697" s="32" t="s">
        <v>105</v>
      </c>
      <c r="I697" s="32" t="s">
        <v>14</v>
      </c>
      <c r="J697" s="33" t="s">
        <v>51</v>
      </c>
    </row>
    <row r="698" spans="2:10" ht="17" x14ac:dyDescent="0.4">
      <c r="B698" s="25">
        <v>25</v>
      </c>
      <c r="C698" s="30">
        <v>45409</v>
      </c>
      <c r="D698" s="26">
        <v>0.34375</v>
      </c>
      <c r="E698" s="26"/>
      <c r="F698" s="31" t="s">
        <v>11</v>
      </c>
      <c r="G698" s="31" t="s">
        <v>86</v>
      </c>
      <c r="H698" s="32" t="s">
        <v>105</v>
      </c>
      <c r="I698" s="32" t="s">
        <v>14</v>
      </c>
      <c r="J698" s="33" t="s">
        <v>57</v>
      </c>
    </row>
    <row r="699" spans="2:10" ht="17" x14ac:dyDescent="0.4">
      <c r="B699" s="25">
        <v>26</v>
      </c>
      <c r="C699" s="30">
        <v>45409</v>
      </c>
      <c r="D699" s="26">
        <v>0.34375</v>
      </c>
      <c r="E699" s="26"/>
      <c r="F699" s="31" t="s">
        <v>11</v>
      </c>
      <c r="G699" s="31" t="s">
        <v>91</v>
      </c>
      <c r="H699" s="32" t="s">
        <v>105</v>
      </c>
      <c r="I699" s="32" t="s">
        <v>14</v>
      </c>
      <c r="J699" s="33" t="s">
        <v>15</v>
      </c>
    </row>
    <row r="700" spans="2:10" ht="17" x14ac:dyDescent="0.4">
      <c r="B700" s="25">
        <v>27</v>
      </c>
      <c r="C700" s="30">
        <v>45409</v>
      </c>
      <c r="D700" s="26">
        <v>0.34375</v>
      </c>
      <c r="E700" s="26"/>
      <c r="F700" s="31" t="s">
        <v>11</v>
      </c>
      <c r="G700" s="31" t="s">
        <v>93</v>
      </c>
      <c r="H700" s="32" t="s">
        <v>105</v>
      </c>
      <c r="I700" s="32" t="s">
        <v>14</v>
      </c>
      <c r="J700" s="33" t="s">
        <v>15</v>
      </c>
    </row>
    <row r="701" spans="2:10" ht="17" x14ac:dyDescent="0.4">
      <c r="B701" s="25">
        <v>135</v>
      </c>
      <c r="C701" s="30">
        <v>45409</v>
      </c>
      <c r="D701" s="26">
        <v>0.5625</v>
      </c>
      <c r="E701" s="26"/>
      <c r="F701" s="31" t="s">
        <v>11</v>
      </c>
      <c r="G701" s="31" t="s">
        <v>12</v>
      </c>
      <c r="H701" s="32" t="s">
        <v>105</v>
      </c>
      <c r="I701" s="32" t="s">
        <v>14</v>
      </c>
      <c r="J701" s="33" t="s">
        <v>15</v>
      </c>
    </row>
    <row r="702" spans="2:10" ht="17" x14ac:dyDescent="0.4">
      <c r="B702" s="25">
        <v>142</v>
      </c>
      <c r="C702" s="30">
        <v>45409</v>
      </c>
      <c r="D702" s="26">
        <v>0.5625</v>
      </c>
      <c r="E702" s="26"/>
      <c r="F702" s="31" t="s">
        <v>98</v>
      </c>
      <c r="G702" s="31" t="s">
        <v>43</v>
      </c>
      <c r="H702" s="32" t="s">
        <v>104</v>
      </c>
      <c r="I702" s="32" t="s">
        <v>14</v>
      </c>
      <c r="J702" s="33" t="s">
        <v>29</v>
      </c>
    </row>
    <row r="703" spans="2:10" ht="17" x14ac:dyDescent="0.4">
      <c r="B703" s="25">
        <v>143</v>
      </c>
      <c r="C703" s="30">
        <v>45409</v>
      </c>
      <c r="D703" s="26">
        <v>0.5625</v>
      </c>
      <c r="E703" s="26"/>
      <c r="F703" s="31" t="s">
        <v>98</v>
      </c>
      <c r="G703" s="31" t="s">
        <v>50</v>
      </c>
      <c r="H703" s="32" t="s">
        <v>104</v>
      </c>
      <c r="I703" s="32" t="s">
        <v>14</v>
      </c>
      <c r="J703" s="33" t="s">
        <v>51</v>
      </c>
    </row>
    <row r="704" spans="2:10" ht="17" x14ac:dyDescent="0.4">
      <c r="B704" s="25">
        <v>144</v>
      </c>
      <c r="C704" s="30">
        <v>45409</v>
      </c>
      <c r="D704" s="26">
        <v>0.5625</v>
      </c>
      <c r="E704" s="26"/>
      <c r="F704" s="31" t="s">
        <v>98</v>
      </c>
      <c r="G704" s="31" t="s">
        <v>56</v>
      </c>
      <c r="H704" s="32" t="s">
        <v>104</v>
      </c>
      <c r="I704" s="32" t="s">
        <v>14</v>
      </c>
      <c r="J704" s="33" t="s">
        <v>51</v>
      </c>
    </row>
    <row r="705" spans="2:10" ht="17" x14ac:dyDescent="0.4">
      <c r="B705" s="25">
        <v>145</v>
      </c>
      <c r="C705" s="30">
        <v>45409</v>
      </c>
      <c r="D705" s="26">
        <v>0.5625</v>
      </c>
      <c r="E705" s="26"/>
      <c r="F705" s="31" t="s">
        <v>98</v>
      </c>
      <c r="G705" s="31" t="s">
        <v>59</v>
      </c>
      <c r="H705" s="32" t="s">
        <v>104</v>
      </c>
      <c r="I705" s="32" t="s">
        <v>14</v>
      </c>
      <c r="J705" s="33" t="s">
        <v>51</v>
      </c>
    </row>
    <row r="706" spans="2:10" ht="17" x14ac:dyDescent="0.4">
      <c r="B706" s="25">
        <v>171</v>
      </c>
      <c r="C706" s="30">
        <v>45409</v>
      </c>
      <c r="D706" s="26">
        <v>0.60416666666666663</v>
      </c>
      <c r="E706" s="26"/>
      <c r="F706" s="31" t="s">
        <v>98</v>
      </c>
      <c r="G706" s="31" t="s">
        <v>64</v>
      </c>
      <c r="H706" s="32" t="s">
        <v>104</v>
      </c>
      <c r="I706" s="32" t="s">
        <v>14</v>
      </c>
      <c r="J706" s="33" t="s">
        <v>75</v>
      </c>
    </row>
    <row r="707" spans="2:10" ht="17" x14ac:dyDescent="0.4">
      <c r="B707" s="25">
        <v>172</v>
      </c>
      <c r="C707" s="30">
        <v>45409</v>
      </c>
      <c r="D707" s="26">
        <v>0.60416666666666663</v>
      </c>
      <c r="E707" s="26"/>
      <c r="F707" s="31" t="s">
        <v>98</v>
      </c>
      <c r="G707" s="31" t="s">
        <v>74</v>
      </c>
      <c r="H707" s="32" t="s">
        <v>104</v>
      </c>
      <c r="I707" s="32" t="s">
        <v>14</v>
      </c>
      <c r="J707" s="33" t="s">
        <v>45</v>
      </c>
    </row>
    <row r="708" spans="2:10" ht="17" x14ac:dyDescent="0.4">
      <c r="B708" s="25">
        <v>173</v>
      </c>
      <c r="C708" s="30">
        <v>45409</v>
      </c>
      <c r="D708" s="26">
        <v>0.60416666666666696</v>
      </c>
      <c r="E708" s="26"/>
      <c r="F708" s="31" t="s">
        <v>98</v>
      </c>
      <c r="G708" s="31" t="s">
        <v>76</v>
      </c>
      <c r="H708" s="32" t="s">
        <v>104</v>
      </c>
      <c r="I708" s="32" t="s">
        <v>14</v>
      </c>
      <c r="J708" s="33" t="s">
        <v>17</v>
      </c>
    </row>
    <row r="709" spans="2:10" ht="17" x14ac:dyDescent="0.4">
      <c r="B709" s="25">
        <v>174</v>
      </c>
      <c r="C709" s="30">
        <v>45409</v>
      </c>
      <c r="D709" s="26">
        <v>0.60416666666666696</v>
      </c>
      <c r="E709" s="26"/>
      <c r="F709" s="31" t="s">
        <v>98</v>
      </c>
      <c r="G709" s="31" t="s">
        <v>85</v>
      </c>
      <c r="H709" s="32" t="s">
        <v>104</v>
      </c>
      <c r="I709" s="32" t="s">
        <v>14</v>
      </c>
      <c r="J709" s="33" t="s">
        <v>29</v>
      </c>
    </row>
    <row r="710" spans="2:10" ht="17" x14ac:dyDescent="0.4">
      <c r="B710" s="25">
        <v>175</v>
      </c>
      <c r="C710" s="30">
        <v>45409</v>
      </c>
      <c r="D710" s="26">
        <v>0.60416666666666696</v>
      </c>
      <c r="E710" s="26"/>
      <c r="F710" s="31" t="s">
        <v>98</v>
      </c>
      <c r="G710" s="31" t="s">
        <v>97</v>
      </c>
      <c r="H710" s="32" t="s">
        <v>104</v>
      </c>
      <c r="I710" s="32" t="s">
        <v>14</v>
      </c>
      <c r="J710" s="33" t="s">
        <v>15</v>
      </c>
    </row>
    <row r="711" spans="2:10" ht="17" x14ac:dyDescent="0.4">
      <c r="B711" s="25">
        <v>141</v>
      </c>
      <c r="C711" s="30">
        <v>45409</v>
      </c>
      <c r="D711" s="26">
        <v>0.5625</v>
      </c>
      <c r="E711" s="26"/>
      <c r="F711" s="31" t="s">
        <v>98</v>
      </c>
      <c r="G711" s="31" t="s">
        <v>12</v>
      </c>
      <c r="H711" s="32" t="s">
        <v>104</v>
      </c>
      <c r="I711" s="32" t="s">
        <v>14</v>
      </c>
      <c r="J711" s="33" t="s">
        <v>15</v>
      </c>
    </row>
    <row r="712" spans="2:10" ht="17" x14ac:dyDescent="0.4">
      <c r="B712" s="25">
        <v>86</v>
      </c>
      <c r="C712" s="30">
        <v>45409</v>
      </c>
      <c r="D712" s="26">
        <v>0.43402777777777773</v>
      </c>
      <c r="E712" s="26"/>
      <c r="F712" s="31" t="s">
        <v>11</v>
      </c>
      <c r="G712" s="31" t="s">
        <v>27</v>
      </c>
      <c r="H712" s="32" t="s">
        <v>104</v>
      </c>
      <c r="I712" s="32" t="s">
        <v>14</v>
      </c>
      <c r="J712" s="33" t="s">
        <v>17</v>
      </c>
    </row>
    <row r="713" spans="2:10" ht="17" x14ac:dyDescent="0.4">
      <c r="B713" s="25">
        <v>87</v>
      </c>
      <c r="C713" s="30">
        <v>45409</v>
      </c>
      <c r="D713" s="26">
        <v>0.43402777777777773</v>
      </c>
      <c r="E713" s="26"/>
      <c r="F713" s="31" t="s">
        <v>11</v>
      </c>
      <c r="G713" s="31" t="s">
        <v>43</v>
      </c>
      <c r="H713" s="32" t="s">
        <v>104</v>
      </c>
      <c r="I713" s="32" t="s">
        <v>14</v>
      </c>
      <c r="J713" s="33" t="s">
        <v>17</v>
      </c>
    </row>
    <row r="714" spans="2:10" ht="17" x14ac:dyDescent="0.4">
      <c r="B714" s="25">
        <v>37</v>
      </c>
      <c r="C714" s="30">
        <v>45409</v>
      </c>
      <c r="D714" s="26">
        <v>0.3611111111111111</v>
      </c>
      <c r="E714" s="26"/>
      <c r="F714" s="31" t="s">
        <v>11</v>
      </c>
      <c r="G714" s="31" t="s">
        <v>50</v>
      </c>
      <c r="H714" s="32" t="s">
        <v>104</v>
      </c>
      <c r="I714" s="32" t="s">
        <v>14</v>
      </c>
      <c r="J714" s="33" t="s">
        <v>75</v>
      </c>
    </row>
    <row r="715" spans="2:10" ht="17" x14ac:dyDescent="0.4">
      <c r="B715" s="25">
        <v>38</v>
      </c>
      <c r="C715" s="30">
        <v>45409</v>
      </c>
      <c r="D715" s="26">
        <v>0.3611111111111111</v>
      </c>
      <c r="E715" s="26"/>
      <c r="F715" s="31" t="s">
        <v>11</v>
      </c>
      <c r="G715" s="31" t="s">
        <v>56</v>
      </c>
      <c r="H715" s="32" t="s">
        <v>104</v>
      </c>
      <c r="I715" s="32" t="s">
        <v>14</v>
      </c>
      <c r="J715" s="33" t="s">
        <v>60</v>
      </c>
    </row>
    <row r="716" spans="2:10" ht="17" x14ac:dyDescent="0.4">
      <c r="B716" s="25">
        <v>215</v>
      </c>
      <c r="C716" s="30">
        <v>45409</v>
      </c>
      <c r="D716" s="26">
        <v>0.66666666666666663</v>
      </c>
      <c r="E716" s="26"/>
      <c r="F716" s="31" t="s">
        <v>11</v>
      </c>
      <c r="G716" s="31" t="s">
        <v>59</v>
      </c>
      <c r="H716" s="32" t="s">
        <v>104</v>
      </c>
      <c r="I716" s="32" t="s">
        <v>14</v>
      </c>
      <c r="J716" s="33" t="s">
        <v>121</v>
      </c>
    </row>
    <row r="717" spans="2:10" ht="17" x14ac:dyDescent="0.4">
      <c r="B717" s="25">
        <v>202</v>
      </c>
      <c r="C717" s="30">
        <v>45409</v>
      </c>
      <c r="D717" s="26">
        <v>0.63888888888888895</v>
      </c>
      <c r="E717" s="26"/>
      <c r="F717" s="31" t="s">
        <v>11</v>
      </c>
      <c r="G717" s="31" t="s">
        <v>64</v>
      </c>
      <c r="H717" s="32" t="s">
        <v>104</v>
      </c>
      <c r="I717" s="32" t="s">
        <v>14</v>
      </c>
      <c r="J717" s="33" t="s">
        <v>61</v>
      </c>
    </row>
    <row r="718" spans="2:10" ht="17" x14ac:dyDescent="0.4">
      <c r="B718" s="25">
        <v>54</v>
      </c>
      <c r="C718" s="30">
        <v>45409</v>
      </c>
      <c r="D718" s="26">
        <v>0.3923611111111111</v>
      </c>
      <c r="E718" s="26"/>
      <c r="F718" s="31" t="s">
        <v>11</v>
      </c>
      <c r="G718" s="31" t="s">
        <v>74</v>
      </c>
      <c r="H718" s="32" t="s">
        <v>104</v>
      </c>
      <c r="I718" s="32" t="s">
        <v>14</v>
      </c>
      <c r="J718" s="33" t="s">
        <v>66</v>
      </c>
    </row>
    <row r="719" spans="2:10" ht="17" x14ac:dyDescent="0.4">
      <c r="B719" s="25">
        <v>55</v>
      </c>
      <c r="C719" s="30">
        <v>45409</v>
      </c>
      <c r="D719" s="26">
        <v>0.3923611111111111</v>
      </c>
      <c r="E719" s="26"/>
      <c r="F719" s="31" t="s">
        <v>11</v>
      </c>
      <c r="G719" s="31" t="s">
        <v>76</v>
      </c>
      <c r="H719" s="32" t="s">
        <v>104</v>
      </c>
      <c r="I719" s="32" t="s">
        <v>14</v>
      </c>
      <c r="J719" s="33" t="s">
        <v>61</v>
      </c>
    </row>
    <row r="720" spans="2:10" ht="17" x14ac:dyDescent="0.4">
      <c r="B720" s="25">
        <v>14</v>
      </c>
      <c r="C720" s="30">
        <v>45409</v>
      </c>
      <c r="D720" s="26">
        <v>0.3263888888888889</v>
      </c>
      <c r="E720" s="26"/>
      <c r="F720" s="31" t="s">
        <v>11</v>
      </c>
      <c r="G720" s="31" t="s">
        <v>85</v>
      </c>
      <c r="H720" s="32" t="s">
        <v>104</v>
      </c>
      <c r="I720" s="32" t="s">
        <v>14</v>
      </c>
      <c r="J720" s="33" t="s">
        <v>45</v>
      </c>
    </row>
    <row r="721" spans="2:10" ht="17" x14ac:dyDescent="0.4">
      <c r="B721" s="25">
        <v>15</v>
      </c>
      <c r="C721" s="30">
        <v>45409</v>
      </c>
      <c r="D721" s="26">
        <v>0.3263888888888889</v>
      </c>
      <c r="E721" s="26"/>
      <c r="F721" s="31" t="s">
        <v>11</v>
      </c>
      <c r="G721" s="31" t="s">
        <v>86</v>
      </c>
      <c r="H721" s="32" t="s">
        <v>104</v>
      </c>
      <c r="I721" s="32" t="s">
        <v>14</v>
      </c>
      <c r="J721" s="33" t="s">
        <v>61</v>
      </c>
    </row>
    <row r="722" spans="2:10" ht="17" x14ac:dyDescent="0.4">
      <c r="B722" s="25">
        <v>118</v>
      </c>
      <c r="C722" s="30">
        <v>45409</v>
      </c>
      <c r="D722" s="26">
        <v>0.46180555555555558</v>
      </c>
      <c r="E722" s="26"/>
      <c r="F722" s="31" t="s">
        <v>11</v>
      </c>
      <c r="G722" s="31" t="s">
        <v>91</v>
      </c>
      <c r="H722" s="32" t="s">
        <v>104</v>
      </c>
      <c r="I722" s="32" t="s">
        <v>14</v>
      </c>
      <c r="J722" s="33" t="s">
        <v>29</v>
      </c>
    </row>
    <row r="723" spans="2:10" ht="17" x14ac:dyDescent="0.4">
      <c r="B723" s="25">
        <v>119</v>
      </c>
      <c r="C723" s="30">
        <v>45409</v>
      </c>
      <c r="D723" s="26">
        <v>0.46180555555555558</v>
      </c>
      <c r="E723" s="26"/>
      <c r="F723" s="31" t="s">
        <v>11</v>
      </c>
      <c r="G723" s="31" t="s">
        <v>93</v>
      </c>
      <c r="H723" s="32" t="s">
        <v>104</v>
      </c>
      <c r="I723" s="32" t="s">
        <v>14</v>
      </c>
      <c r="J723" s="33" t="s">
        <v>51</v>
      </c>
    </row>
    <row r="724" spans="2:10" ht="17" x14ac:dyDescent="0.4">
      <c r="B724" s="25">
        <v>120</v>
      </c>
      <c r="C724" s="30">
        <v>45409</v>
      </c>
      <c r="D724" s="26">
        <v>0.46180555555555558</v>
      </c>
      <c r="E724" s="26"/>
      <c r="F724" s="31" t="s">
        <v>11</v>
      </c>
      <c r="G724" s="31" t="s">
        <v>97</v>
      </c>
      <c r="H724" s="32" t="s">
        <v>104</v>
      </c>
      <c r="I724" s="32" t="s">
        <v>14</v>
      </c>
      <c r="J724" s="33" t="s">
        <v>15</v>
      </c>
    </row>
    <row r="725" spans="2:10" ht="17" x14ac:dyDescent="0.4">
      <c r="B725" s="25">
        <v>85</v>
      </c>
      <c r="C725" s="30">
        <v>45409</v>
      </c>
      <c r="D725" s="26">
        <v>0.43402777777777773</v>
      </c>
      <c r="E725" s="26"/>
      <c r="F725" s="31" t="s">
        <v>11</v>
      </c>
      <c r="G725" s="31" t="s">
        <v>12</v>
      </c>
      <c r="H725" s="32" t="s">
        <v>104</v>
      </c>
      <c r="I725" s="32" t="s">
        <v>14</v>
      </c>
      <c r="J725" s="33" t="s">
        <v>57</v>
      </c>
    </row>
    <row r="726" spans="2:10" ht="17" x14ac:dyDescent="0.4">
      <c r="B726" s="25">
        <v>94</v>
      </c>
      <c r="C726" s="30">
        <v>45409</v>
      </c>
      <c r="D726" s="26">
        <v>0.4375</v>
      </c>
      <c r="E726" s="26"/>
      <c r="F726" s="31" t="s">
        <v>98</v>
      </c>
      <c r="G726" s="31" t="s">
        <v>97</v>
      </c>
      <c r="H726" s="32" t="s">
        <v>117</v>
      </c>
      <c r="I726" s="32" t="s">
        <v>14</v>
      </c>
      <c r="J726" s="33" t="s">
        <v>29</v>
      </c>
    </row>
    <row r="727" spans="2:10" ht="17" x14ac:dyDescent="0.4">
      <c r="B727" s="25">
        <v>36</v>
      </c>
      <c r="C727" s="30">
        <v>45409</v>
      </c>
      <c r="D727" s="26">
        <v>0.35416666666666669</v>
      </c>
      <c r="E727" s="26"/>
      <c r="F727" s="31" t="s">
        <v>98</v>
      </c>
      <c r="G727" s="31" t="s">
        <v>64</v>
      </c>
      <c r="H727" s="32" t="s">
        <v>108</v>
      </c>
      <c r="I727" s="32" t="s">
        <v>14</v>
      </c>
      <c r="J727" s="33" t="s">
        <v>57</v>
      </c>
    </row>
    <row r="728" spans="2:10" ht="17" x14ac:dyDescent="0.4">
      <c r="B728" s="25">
        <v>51</v>
      </c>
      <c r="C728" s="30">
        <v>45409</v>
      </c>
      <c r="D728" s="26">
        <v>0.38541666666666669</v>
      </c>
      <c r="E728" s="26"/>
      <c r="F728" s="31" t="s">
        <v>98</v>
      </c>
      <c r="G728" s="31" t="s">
        <v>74</v>
      </c>
      <c r="H728" s="32" t="s">
        <v>108</v>
      </c>
      <c r="I728" s="32" t="s">
        <v>14</v>
      </c>
      <c r="J728" s="33" t="s">
        <v>110</v>
      </c>
    </row>
    <row r="729" spans="2:10" ht="17" x14ac:dyDescent="0.4">
      <c r="B729" s="25">
        <v>69</v>
      </c>
      <c r="C729" s="30">
        <v>45409</v>
      </c>
      <c r="D729" s="26">
        <v>0.41666666666666669</v>
      </c>
      <c r="E729" s="26"/>
      <c r="F729" s="31" t="s">
        <v>98</v>
      </c>
      <c r="G729" s="31" t="s">
        <v>76</v>
      </c>
      <c r="H729" s="32" t="s">
        <v>108</v>
      </c>
      <c r="I729" s="32" t="s">
        <v>14</v>
      </c>
      <c r="J729" s="33" t="s">
        <v>51</v>
      </c>
    </row>
    <row r="730" spans="2:10" ht="17" x14ac:dyDescent="0.4">
      <c r="B730" s="25">
        <v>70</v>
      </c>
      <c r="C730" s="30">
        <v>45409</v>
      </c>
      <c r="D730" s="26">
        <v>0.41666666666666669</v>
      </c>
      <c r="E730" s="26"/>
      <c r="F730" s="31" t="s">
        <v>98</v>
      </c>
      <c r="G730" s="31" t="s">
        <v>85</v>
      </c>
      <c r="H730" s="32" t="s">
        <v>108</v>
      </c>
      <c r="I730" s="32" t="s">
        <v>14</v>
      </c>
      <c r="J730" s="33" t="s">
        <v>29</v>
      </c>
    </row>
    <row r="731" spans="2:10" ht="17" x14ac:dyDescent="0.4">
      <c r="B731" s="25">
        <v>71</v>
      </c>
      <c r="C731" s="30">
        <v>45409</v>
      </c>
      <c r="D731" s="26">
        <v>0.41666666666666669</v>
      </c>
      <c r="E731" s="26"/>
      <c r="F731" s="31" t="s">
        <v>98</v>
      </c>
      <c r="G731" s="31" t="s">
        <v>86</v>
      </c>
      <c r="H731" s="32" t="s">
        <v>108</v>
      </c>
      <c r="I731" s="32" t="s">
        <v>14</v>
      </c>
      <c r="J731" s="33" t="s">
        <v>15</v>
      </c>
    </row>
    <row r="732" spans="2:10" ht="17" x14ac:dyDescent="0.4">
      <c r="B732" s="25">
        <v>72</v>
      </c>
      <c r="C732" s="30">
        <v>45409</v>
      </c>
      <c r="D732" s="26">
        <v>0.41666666666666669</v>
      </c>
      <c r="E732" s="26"/>
      <c r="F732" s="31" t="s">
        <v>98</v>
      </c>
      <c r="G732" s="31" t="s">
        <v>91</v>
      </c>
      <c r="H732" s="32" t="s">
        <v>108</v>
      </c>
      <c r="I732" s="32" t="s">
        <v>14</v>
      </c>
      <c r="J732" s="33" t="s">
        <v>29</v>
      </c>
    </row>
    <row r="733" spans="2:10" ht="17" x14ac:dyDescent="0.4">
      <c r="B733" s="25">
        <v>133</v>
      </c>
      <c r="C733" s="30">
        <v>45409</v>
      </c>
      <c r="D733" s="26">
        <v>0.55208333333333337</v>
      </c>
      <c r="E733" s="26"/>
      <c r="F733" s="31" t="s">
        <v>11</v>
      </c>
      <c r="G733" s="31" t="s">
        <v>93</v>
      </c>
      <c r="H733" s="32" t="s">
        <v>108</v>
      </c>
      <c r="I733" s="32" t="s">
        <v>14</v>
      </c>
      <c r="J733" s="33" t="s">
        <v>15</v>
      </c>
    </row>
    <row r="734" spans="2:10" ht="17" x14ac:dyDescent="0.4">
      <c r="B734" s="25">
        <v>134</v>
      </c>
      <c r="C734" s="30">
        <v>45409</v>
      </c>
      <c r="D734" s="26">
        <v>0.55208333333333337</v>
      </c>
      <c r="E734" s="26"/>
      <c r="F734" s="31" t="s">
        <v>11</v>
      </c>
      <c r="G734" s="31" t="s">
        <v>97</v>
      </c>
      <c r="H734" s="32" t="s">
        <v>108</v>
      </c>
      <c r="I734" s="32" t="s">
        <v>14</v>
      </c>
      <c r="J734" s="33" t="s">
        <v>17</v>
      </c>
    </row>
    <row r="735" spans="2:10" ht="17" x14ac:dyDescent="0.4">
      <c r="B735" s="25">
        <v>102</v>
      </c>
      <c r="C735" s="30">
        <v>45409</v>
      </c>
      <c r="D735" s="26">
        <v>0.44791666666666669</v>
      </c>
      <c r="E735" s="26"/>
      <c r="F735" s="31" t="s">
        <v>98</v>
      </c>
      <c r="G735" s="31" t="s">
        <v>43</v>
      </c>
      <c r="H735" s="32" t="s">
        <v>118</v>
      </c>
      <c r="I735" s="32" t="s">
        <v>14</v>
      </c>
      <c r="J735" s="33" t="s">
        <v>15</v>
      </c>
    </row>
    <row r="736" spans="2:10" ht="17" x14ac:dyDescent="0.4">
      <c r="B736" s="25">
        <v>103</v>
      </c>
      <c r="C736" s="30">
        <v>45409</v>
      </c>
      <c r="D736" s="26">
        <v>0.44791666666666669</v>
      </c>
      <c r="E736" s="26"/>
      <c r="F736" s="31" t="s">
        <v>98</v>
      </c>
      <c r="G736" s="31" t="s">
        <v>50</v>
      </c>
      <c r="H736" s="32" t="s">
        <v>118</v>
      </c>
      <c r="I736" s="32" t="s">
        <v>14</v>
      </c>
      <c r="J736" s="33" t="s">
        <v>51</v>
      </c>
    </row>
    <row r="737" spans="2:10" ht="17" x14ac:dyDescent="0.4">
      <c r="B737" s="25">
        <v>104</v>
      </c>
      <c r="C737" s="30">
        <v>45409</v>
      </c>
      <c r="D737" s="26">
        <v>0.44791666666666669</v>
      </c>
      <c r="E737" s="26"/>
      <c r="F737" s="31" t="s">
        <v>98</v>
      </c>
      <c r="G737" s="31" t="s">
        <v>56</v>
      </c>
      <c r="H737" s="32" t="s">
        <v>118</v>
      </c>
      <c r="I737" s="32" t="s">
        <v>14</v>
      </c>
      <c r="J737" s="33" t="s">
        <v>75</v>
      </c>
    </row>
    <row r="738" spans="2:10" ht="17" x14ac:dyDescent="0.4">
      <c r="B738" s="25">
        <v>105</v>
      </c>
      <c r="C738" s="30">
        <v>45409</v>
      </c>
      <c r="D738" s="26">
        <v>0.44791666666666669</v>
      </c>
      <c r="E738" s="26"/>
      <c r="F738" s="31" t="s">
        <v>98</v>
      </c>
      <c r="G738" s="31" t="s">
        <v>59</v>
      </c>
      <c r="H738" s="32" t="s">
        <v>118</v>
      </c>
      <c r="I738" s="32" t="s">
        <v>14</v>
      </c>
      <c r="J738" s="33" t="s">
        <v>17</v>
      </c>
    </row>
    <row r="739" spans="2:10" ht="17" x14ac:dyDescent="0.4">
      <c r="B739" s="25">
        <v>341</v>
      </c>
      <c r="C739" s="30">
        <v>45410</v>
      </c>
      <c r="D739" s="26">
        <v>0.45833333333333331</v>
      </c>
      <c r="E739" s="26"/>
      <c r="F739" s="31" t="s">
        <v>11</v>
      </c>
      <c r="G739" s="31" t="s">
        <v>86</v>
      </c>
      <c r="H739" s="32" t="s">
        <v>118</v>
      </c>
      <c r="I739" s="32" t="s">
        <v>14</v>
      </c>
      <c r="J739" s="33" t="s">
        <v>60</v>
      </c>
    </row>
    <row r="740" spans="2:10" ht="17" x14ac:dyDescent="0.4">
      <c r="B740" s="25">
        <v>350</v>
      </c>
      <c r="C740" s="30">
        <v>45410</v>
      </c>
      <c r="D740" s="26">
        <v>0.47916666666666669</v>
      </c>
      <c r="E740" s="26"/>
      <c r="F740" s="31" t="s">
        <v>11</v>
      </c>
      <c r="G740" s="31" t="s">
        <v>91</v>
      </c>
      <c r="H740" s="32" t="s">
        <v>118</v>
      </c>
      <c r="I740" s="32" t="s">
        <v>14</v>
      </c>
      <c r="J740" s="33" t="s">
        <v>75</v>
      </c>
    </row>
    <row r="741" spans="2:10" ht="17" x14ac:dyDescent="0.4">
      <c r="B741" s="25">
        <v>298</v>
      </c>
      <c r="C741" s="30">
        <v>45410</v>
      </c>
      <c r="D741" s="26">
        <v>0.41666666666666669</v>
      </c>
      <c r="E741" s="26"/>
      <c r="F741" s="31" t="s">
        <v>11</v>
      </c>
      <c r="G741" s="31" t="s">
        <v>76</v>
      </c>
      <c r="H741" s="32" t="s">
        <v>129</v>
      </c>
      <c r="I741" s="32" t="s">
        <v>14</v>
      </c>
      <c r="J741" s="33" t="s">
        <v>75</v>
      </c>
    </row>
    <row r="742" spans="2:10" ht="17" x14ac:dyDescent="0.4">
      <c r="B742" s="25">
        <v>299</v>
      </c>
      <c r="C742" s="30">
        <v>45410</v>
      </c>
      <c r="D742" s="26">
        <v>0.41666666666666669</v>
      </c>
      <c r="E742" s="26"/>
      <c r="F742" s="31" t="s">
        <v>11</v>
      </c>
      <c r="G742" s="31" t="s">
        <v>85</v>
      </c>
      <c r="H742" s="32" t="s">
        <v>129</v>
      </c>
      <c r="I742" s="32" t="s">
        <v>14</v>
      </c>
      <c r="J742" s="33" t="s">
        <v>45</v>
      </c>
    </row>
    <row r="743" spans="2:10" ht="17" x14ac:dyDescent="0.4">
      <c r="B743" s="25">
        <v>250</v>
      </c>
      <c r="C743" s="30">
        <v>45410</v>
      </c>
      <c r="D743" s="26">
        <v>0.34027777777777773</v>
      </c>
      <c r="E743" s="26"/>
      <c r="F743" s="31" t="s">
        <v>11</v>
      </c>
      <c r="G743" s="31" t="s">
        <v>64</v>
      </c>
      <c r="H743" s="32" t="s">
        <v>125</v>
      </c>
      <c r="I743" s="32" t="s">
        <v>14</v>
      </c>
      <c r="J743" s="33" t="s">
        <v>66</v>
      </c>
    </row>
    <row r="744" spans="2:10" ht="17" x14ac:dyDescent="0.4">
      <c r="B744" s="25">
        <v>268</v>
      </c>
      <c r="C744" s="30">
        <v>45410</v>
      </c>
      <c r="D744" s="26">
        <v>0.375</v>
      </c>
      <c r="E744" s="26"/>
      <c r="F744" s="31" t="s">
        <v>11</v>
      </c>
      <c r="G744" s="31" t="s">
        <v>74</v>
      </c>
      <c r="H744" s="32" t="s">
        <v>125</v>
      </c>
      <c r="I744" s="32" t="s">
        <v>14</v>
      </c>
      <c r="J744" s="33" t="s">
        <v>122</v>
      </c>
    </row>
    <row r="745" spans="2:10" ht="17" x14ac:dyDescent="0.4">
      <c r="B745" s="25">
        <v>148</v>
      </c>
      <c r="C745" s="30">
        <v>45409</v>
      </c>
      <c r="D745" s="26">
        <v>0.56944444444444442</v>
      </c>
      <c r="E745" s="26"/>
      <c r="F745" s="31" t="s">
        <v>11</v>
      </c>
      <c r="G745" s="31" t="s">
        <v>27</v>
      </c>
      <c r="H745" s="32" t="s">
        <v>119</v>
      </c>
      <c r="I745" s="32" t="s">
        <v>14</v>
      </c>
      <c r="J745" s="33" t="s">
        <v>57</v>
      </c>
    </row>
    <row r="746" spans="2:10" ht="17" x14ac:dyDescent="0.4">
      <c r="B746" s="25">
        <v>189</v>
      </c>
      <c r="C746" s="30">
        <v>45409</v>
      </c>
      <c r="D746" s="26">
        <v>0.65625</v>
      </c>
      <c r="E746" s="26"/>
      <c r="F746" s="31" t="s">
        <v>11</v>
      </c>
      <c r="G746" s="31" t="s">
        <v>50</v>
      </c>
      <c r="H746" s="32" t="s">
        <v>119</v>
      </c>
      <c r="I746" s="32" t="s">
        <v>14</v>
      </c>
      <c r="J746" s="33" t="s">
        <v>45</v>
      </c>
    </row>
    <row r="747" spans="2:10" ht="17" x14ac:dyDescent="0.4">
      <c r="B747" s="25">
        <v>188</v>
      </c>
      <c r="C747" s="30">
        <v>45409</v>
      </c>
      <c r="D747" s="26">
        <v>0.625</v>
      </c>
      <c r="E747" s="26"/>
      <c r="F747" s="31" t="s">
        <v>11</v>
      </c>
      <c r="G747" s="31" t="s">
        <v>56</v>
      </c>
      <c r="H747" s="32" t="s">
        <v>119</v>
      </c>
      <c r="I747" s="32" t="s">
        <v>14</v>
      </c>
      <c r="J747" s="33" t="s">
        <v>61</v>
      </c>
    </row>
    <row r="748" spans="2:10" ht="17" x14ac:dyDescent="0.4">
      <c r="B748" s="25">
        <v>163</v>
      </c>
      <c r="C748" s="30">
        <v>45409</v>
      </c>
      <c r="D748" s="26">
        <v>0.59722222222222221</v>
      </c>
      <c r="E748" s="26"/>
      <c r="F748" s="31" t="s">
        <v>11</v>
      </c>
      <c r="G748" s="31" t="s">
        <v>59</v>
      </c>
      <c r="H748" s="32" t="s">
        <v>119</v>
      </c>
      <c r="I748" s="32" t="s">
        <v>14</v>
      </c>
      <c r="J748" s="33" t="s">
        <v>57</v>
      </c>
    </row>
    <row r="749" spans="2:10" ht="17" x14ac:dyDescent="0.4">
      <c r="B749" s="25">
        <v>147</v>
      </c>
      <c r="C749" s="30">
        <v>45409</v>
      </c>
      <c r="D749" s="26">
        <v>0.56944444444444442</v>
      </c>
      <c r="E749" s="26"/>
      <c r="F749" s="31" t="s">
        <v>11</v>
      </c>
      <c r="G749" s="31" t="s">
        <v>12</v>
      </c>
      <c r="H749" s="32" t="s">
        <v>119</v>
      </c>
      <c r="I749" s="32" t="s">
        <v>14</v>
      </c>
      <c r="J749" s="33" t="s">
        <v>51</v>
      </c>
    </row>
    <row r="750" spans="2:10" ht="17" x14ac:dyDescent="0.4">
      <c r="B750" s="25">
        <v>280</v>
      </c>
      <c r="C750" s="30">
        <v>45410</v>
      </c>
      <c r="D750" s="26">
        <v>0.40277777777777773</v>
      </c>
      <c r="E750" s="26"/>
      <c r="F750" s="31" t="s">
        <v>98</v>
      </c>
      <c r="G750" s="31" t="s">
        <v>43</v>
      </c>
      <c r="H750" s="32" t="s">
        <v>127</v>
      </c>
      <c r="I750" s="32" t="s">
        <v>14</v>
      </c>
      <c r="J750" s="33" t="s">
        <v>29</v>
      </c>
    </row>
    <row r="751" spans="2:10" ht="17" x14ac:dyDescent="0.4">
      <c r="B751" s="25">
        <v>279</v>
      </c>
      <c r="C751" s="30">
        <v>45410</v>
      </c>
      <c r="D751" s="26">
        <v>0.40277777777777773</v>
      </c>
      <c r="E751" s="26"/>
      <c r="F751" s="31" t="s">
        <v>98</v>
      </c>
      <c r="G751" s="31" t="s">
        <v>12</v>
      </c>
      <c r="H751" s="32" t="s">
        <v>127</v>
      </c>
      <c r="I751" s="32" t="s">
        <v>14</v>
      </c>
      <c r="J751" s="33" t="s">
        <v>15</v>
      </c>
    </row>
    <row r="752" spans="2:10" ht="17" x14ac:dyDescent="0.4">
      <c r="B752" s="25">
        <v>281</v>
      </c>
      <c r="C752" s="30">
        <v>45410</v>
      </c>
      <c r="D752" s="26">
        <v>0.40277777777777801</v>
      </c>
      <c r="E752" s="26"/>
      <c r="F752" s="31" t="s">
        <v>11</v>
      </c>
      <c r="G752" s="31" t="s">
        <v>43</v>
      </c>
      <c r="H752" s="32" t="s">
        <v>127</v>
      </c>
      <c r="I752" s="32" t="s">
        <v>14</v>
      </c>
      <c r="J752" s="33" t="s">
        <v>17</v>
      </c>
    </row>
    <row r="753" spans="2:10" ht="17" x14ac:dyDescent="0.4">
      <c r="B753" s="25">
        <v>282</v>
      </c>
      <c r="C753" s="30">
        <v>45410</v>
      </c>
      <c r="D753" s="26">
        <v>0.40277777777777801</v>
      </c>
      <c r="E753" s="26"/>
      <c r="F753" s="31" t="s">
        <v>11</v>
      </c>
      <c r="G753" s="31" t="s">
        <v>50</v>
      </c>
      <c r="H753" s="32" t="s">
        <v>127</v>
      </c>
      <c r="I753" s="32" t="s">
        <v>14</v>
      </c>
      <c r="J753" s="33" t="s">
        <v>15</v>
      </c>
    </row>
    <row r="754" spans="2:10" ht="17" x14ac:dyDescent="0.4">
      <c r="B754" s="25">
        <v>283</v>
      </c>
      <c r="C754" s="30">
        <v>45410</v>
      </c>
      <c r="D754" s="26">
        <v>0.40277777777777801</v>
      </c>
      <c r="E754" s="26"/>
      <c r="F754" s="31" t="s">
        <v>11</v>
      </c>
      <c r="G754" s="31" t="s">
        <v>56</v>
      </c>
      <c r="H754" s="32" t="s">
        <v>127</v>
      </c>
      <c r="I754" s="32" t="s">
        <v>14</v>
      </c>
      <c r="J754" s="33" t="s">
        <v>15</v>
      </c>
    </row>
    <row r="755" spans="2:10" ht="17" x14ac:dyDescent="0.4">
      <c r="B755" s="25">
        <v>284</v>
      </c>
      <c r="C755" s="30">
        <v>45410</v>
      </c>
      <c r="D755" s="26">
        <v>0.40277777777777801</v>
      </c>
      <c r="E755" s="26"/>
      <c r="F755" s="31" t="s">
        <v>11</v>
      </c>
      <c r="G755" s="31" t="s">
        <v>59</v>
      </c>
      <c r="H755" s="32" t="s">
        <v>127</v>
      </c>
      <c r="I755" s="32" t="s">
        <v>14</v>
      </c>
      <c r="J755" s="33" t="s">
        <v>17</v>
      </c>
    </row>
    <row r="756" spans="2:10" ht="17" x14ac:dyDescent="0.4">
      <c r="B756" s="25">
        <v>285</v>
      </c>
      <c r="C756" s="30">
        <v>45410</v>
      </c>
      <c r="D756" s="26">
        <v>0.40277777777777801</v>
      </c>
      <c r="E756" s="26"/>
      <c r="F756" s="31" t="s">
        <v>11</v>
      </c>
      <c r="G756" s="31" t="s">
        <v>64</v>
      </c>
      <c r="H756" s="32" t="s">
        <v>127</v>
      </c>
      <c r="I756" s="32" t="s">
        <v>14</v>
      </c>
      <c r="J756" s="33" t="s">
        <v>17</v>
      </c>
    </row>
    <row r="757" spans="2:10" ht="17" x14ac:dyDescent="0.4">
      <c r="B757" s="25">
        <v>286</v>
      </c>
      <c r="C757" s="30">
        <v>45410</v>
      </c>
      <c r="D757" s="26">
        <v>0.40277777777777801</v>
      </c>
      <c r="E757" s="26"/>
      <c r="F757" s="31" t="s">
        <v>11</v>
      </c>
      <c r="G757" s="31" t="s">
        <v>74</v>
      </c>
      <c r="H757" s="32" t="s">
        <v>127</v>
      </c>
      <c r="I757" s="32" t="s">
        <v>14</v>
      </c>
      <c r="J757" s="33" t="s">
        <v>29</v>
      </c>
    </row>
    <row r="758" spans="2:10" ht="17" x14ac:dyDescent="0.4">
      <c r="B758" s="25">
        <v>287</v>
      </c>
      <c r="C758" s="30">
        <v>45410</v>
      </c>
      <c r="D758" s="26">
        <v>0.40277777777777801</v>
      </c>
      <c r="E758" s="26"/>
      <c r="F758" s="31" t="s">
        <v>11</v>
      </c>
      <c r="G758" s="31" t="s">
        <v>85</v>
      </c>
      <c r="H758" s="32" t="s">
        <v>127</v>
      </c>
      <c r="I758" s="32" t="s">
        <v>14</v>
      </c>
      <c r="J758" s="33" t="s">
        <v>29</v>
      </c>
    </row>
    <row r="759" spans="2:10" ht="17" x14ac:dyDescent="0.4">
      <c r="B759" s="25">
        <v>288</v>
      </c>
      <c r="C759" s="30">
        <v>45410</v>
      </c>
      <c r="D759" s="26">
        <v>0.40277777777777801</v>
      </c>
      <c r="E759" s="26"/>
      <c r="F759" s="31" t="s">
        <v>11</v>
      </c>
      <c r="G759" s="31" t="s">
        <v>86</v>
      </c>
      <c r="H759" s="32" t="s">
        <v>127</v>
      </c>
      <c r="I759" s="32" t="s">
        <v>14</v>
      </c>
      <c r="J759" s="33" t="s">
        <v>29</v>
      </c>
    </row>
    <row r="760" spans="2:10" ht="17" x14ac:dyDescent="0.4">
      <c r="B760" s="25">
        <v>289</v>
      </c>
      <c r="C760" s="30">
        <v>45410</v>
      </c>
      <c r="D760" s="26">
        <v>0.40277777777777801</v>
      </c>
      <c r="E760" s="26"/>
      <c r="F760" s="31" t="s">
        <v>11</v>
      </c>
      <c r="G760" s="31" t="s">
        <v>91</v>
      </c>
      <c r="H760" s="32" t="s">
        <v>127</v>
      </c>
      <c r="I760" s="32" t="s">
        <v>14</v>
      </c>
      <c r="J760" s="33" t="s">
        <v>15</v>
      </c>
    </row>
    <row r="761" spans="2:10" ht="17" x14ac:dyDescent="0.4">
      <c r="B761" s="25">
        <v>12</v>
      </c>
      <c r="C761" s="30">
        <v>45409</v>
      </c>
      <c r="D761" s="26">
        <v>0.32291666666666669</v>
      </c>
      <c r="E761" s="26"/>
      <c r="F761" s="31" t="s">
        <v>98</v>
      </c>
      <c r="G761" s="31" t="s">
        <v>93</v>
      </c>
      <c r="H761" s="32" t="s">
        <v>95</v>
      </c>
      <c r="I761" s="32" t="s">
        <v>14</v>
      </c>
      <c r="J761" s="33" t="s">
        <v>15</v>
      </c>
    </row>
    <row r="762" spans="2:10" ht="17" x14ac:dyDescent="0.4">
      <c r="B762" s="25">
        <v>13</v>
      </c>
      <c r="C762" s="30">
        <v>45409</v>
      </c>
      <c r="D762" s="26">
        <v>0.32291666666666669</v>
      </c>
      <c r="E762" s="26"/>
      <c r="F762" s="31" t="s">
        <v>98</v>
      </c>
      <c r="G762" s="31" t="s">
        <v>97</v>
      </c>
      <c r="H762" s="32" t="s">
        <v>95</v>
      </c>
      <c r="I762" s="32" t="s">
        <v>14</v>
      </c>
      <c r="J762" s="33" t="s">
        <v>15</v>
      </c>
    </row>
    <row r="763" spans="2:10" ht="17" x14ac:dyDescent="0.4">
      <c r="B763" s="25">
        <v>204</v>
      </c>
      <c r="C763" s="30">
        <v>45409</v>
      </c>
      <c r="D763" s="26">
        <v>0.63888888888888895</v>
      </c>
      <c r="E763" s="26"/>
      <c r="F763" s="31" t="s">
        <v>11</v>
      </c>
      <c r="G763" s="31" t="s">
        <v>97</v>
      </c>
      <c r="H763" s="32" t="s">
        <v>95</v>
      </c>
      <c r="I763" s="32" t="s">
        <v>14</v>
      </c>
      <c r="J763" s="33" t="s">
        <v>17</v>
      </c>
    </row>
    <row r="764" spans="2:10" ht="17" x14ac:dyDescent="0.4">
      <c r="B764" s="25">
        <v>17</v>
      </c>
      <c r="C764" s="30">
        <v>45409</v>
      </c>
      <c r="D764" s="26">
        <v>0.3298611111111111</v>
      </c>
      <c r="E764" s="26"/>
      <c r="F764" s="31" t="s">
        <v>98</v>
      </c>
      <c r="G764" s="31" t="s">
        <v>64</v>
      </c>
      <c r="H764" s="32" t="s">
        <v>88</v>
      </c>
      <c r="I764" s="32" t="s">
        <v>14</v>
      </c>
      <c r="J764" s="33" t="s">
        <v>60</v>
      </c>
    </row>
    <row r="765" spans="2:10" ht="17" x14ac:dyDescent="0.4">
      <c r="B765" s="25">
        <v>33</v>
      </c>
      <c r="C765" s="30">
        <v>45409</v>
      </c>
      <c r="D765" s="26">
        <v>0.34722222222222227</v>
      </c>
      <c r="E765" s="26"/>
      <c r="F765" s="31" t="s">
        <v>98</v>
      </c>
      <c r="G765" s="31" t="s">
        <v>74</v>
      </c>
      <c r="H765" s="32" t="s">
        <v>88</v>
      </c>
      <c r="I765" s="32" t="s">
        <v>14</v>
      </c>
      <c r="J765" s="33" t="s">
        <v>107</v>
      </c>
    </row>
    <row r="766" spans="2:10" ht="17" x14ac:dyDescent="0.4">
      <c r="B766" s="25">
        <v>46</v>
      </c>
      <c r="C766" s="30">
        <v>45409</v>
      </c>
      <c r="D766" s="26">
        <v>0.37152777777777773</v>
      </c>
      <c r="E766" s="26"/>
      <c r="F766" s="31" t="s">
        <v>98</v>
      </c>
      <c r="G766" s="31" t="s">
        <v>76</v>
      </c>
      <c r="H766" s="32" t="s">
        <v>88</v>
      </c>
      <c r="I766" s="32" t="s">
        <v>14</v>
      </c>
      <c r="J766" s="33" t="s">
        <v>17</v>
      </c>
    </row>
    <row r="767" spans="2:10" ht="17" x14ac:dyDescent="0.4">
      <c r="B767" s="25">
        <v>47</v>
      </c>
      <c r="C767" s="30">
        <v>45409</v>
      </c>
      <c r="D767" s="26">
        <v>0.37152777777777773</v>
      </c>
      <c r="E767" s="26"/>
      <c r="F767" s="31" t="s">
        <v>98</v>
      </c>
      <c r="G767" s="31" t="s">
        <v>85</v>
      </c>
      <c r="H767" s="32" t="s">
        <v>88</v>
      </c>
      <c r="I767" s="32" t="s">
        <v>14</v>
      </c>
      <c r="J767" s="33" t="s">
        <v>75</v>
      </c>
    </row>
    <row r="768" spans="2:10" ht="17" x14ac:dyDescent="0.4">
      <c r="B768" s="25">
        <v>48</v>
      </c>
      <c r="C768" s="30">
        <v>45409</v>
      </c>
      <c r="D768" s="26">
        <v>0.37152777777777773</v>
      </c>
      <c r="E768" s="26"/>
      <c r="F768" s="31" t="s">
        <v>98</v>
      </c>
      <c r="G768" s="31" t="s">
        <v>91</v>
      </c>
      <c r="H768" s="32" t="s">
        <v>88</v>
      </c>
      <c r="I768" s="32" t="s">
        <v>14</v>
      </c>
      <c r="J768" s="33" t="s">
        <v>29</v>
      </c>
    </row>
    <row r="769" spans="2:10" ht="17" x14ac:dyDescent="0.4">
      <c r="B769" s="25">
        <v>239</v>
      </c>
      <c r="C769" s="30">
        <v>45410</v>
      </c>
      <c r="D769" s="26">
        <v>0.3263888888888889</v>
      </c>
      <c r="E769" s="26"/>
      <c r="F769" s="31" t="s">
        <v>11</v>
      </c>
      <c r="G769" s="31" t="s">
        <v>86</v>
      </c>
      <c r="H769" s="32" t="s">
        <v>88</v>
      </c>
      <c r="I769" s="32" t="s">
        <v>14</v>
      </c>
      <c r="J769" s="33" t="s">
        <v>75</v>
      </c>
    </row>
    <row r="770" spans="2:10" ht="17" x14ac:dyDescent="0.4">
      <c r="B770" s="25">
        <v>240</v>
      </c>
      <c r="C770" s="30">
        <v>45410</v>
      </c>
      <c r="D770" s="26">
        <v>0.3263888888888889</v>
      </c>
      <c r="E770" s="26"/>
      <c r="F770" s="31" t="s">
        <v>11</v>
      </c>
      <c r="G770" s="31" t="s">
        <v>91</v>
      </c>
      <c r="H770" s="32" t="s">
        <v>88</v>
      </c>
      <c r="I770" s="32" t="s">
        <v>14</v>
      </c>
      <c r="J770" s="33" t="s">
        <v>45</v>
      </c>
    </row>
    <row r="771" spans="2:10" ht="17" x14ac:dyDescent="0.4">
      <c r="B771" s="25">
        <v>58</v>
      </c>
      <c r="C771" s="30">
        <v>45409</v>
      </c>
      <c r="D771" s="26">
        <v>0.39583333333333331</v>
      </c>
      <c r="E771" s="26"/>
      <c r="F771" s="31" t="s">
        <v>98</v>
      </c>
      <c r="G771" s="31" t="s">
        <v>27</v>
      </c>
      <c r="H771" s="32" t="s">
        <v>111</v>
      </c>
      <c r="I771" s="32" t="s">
        <v>14</v>
      </c>
      <c r="J771" s="33" t="s">
        <v>15</v>
      </c>
    </row>
    <row r="772" spans="2:10" ht="17" x14ac:dyDescent="0.4">
      <c r="B772" s="25">
        <v>59</v>
      </c>
      <c r="C772" s="30">
        <v>45409</v>
      </c>
      <c r="D772" s="26">
        <v>0.39583333333333298</v>
      </c>
      <c r="E772" s="26"/>
      <c r="F772" s="31" t="s">
        <v>98</v>
      </c>
      <c r="G772" s="31" t="s">
        <v>43</v>
      </c>
      <c r="H772" s="32" t="s">
        <v>79</v>
      </c>
      <c r="I772" s="32" t="s">
        <v>14</v>
      </c>
      <c r="J772" s="33" t="s">
        <v>15</v>
      </c>
    </row>
    <row r="773" spans="2:10" ht="17" x14ac:dyDescent="0.4">
      <c r="B773" s="25">
        <v>60</v>
      </c>
      <c r="C773" s="30">
        <v>45409</v>
      </c>
      <c r="D773" s="26">
        <v>0.39583333333333298</v>
      </c>
      <c r="E773" s="26"/>
      <c r="F773" s="31" t="s">
        <v>98</v>
      </c>
      <c r="G773" s="31" t="s">
        <v>50</v>
      </c>
      <c r="H773" s="32" t="s">
        <v>79</v>
      </c>
      <c r="I773" s="32" t="s">
        <v>14</v>
      </c>
      <c r="J773" s="33" t="s">
        <v>17</v>
      </c>
    </row>
    <row r="774" spans="2:10" ht="17" x14ac:dyDescent="0.4">
      <c r="B774" s="25">
        <v>61</v>
      </c>
      <c r="C774" s="30">
        <v>45409</v>
      </c>
      <c r="D774" s="26">
        <v>0.39583333333333298</v>
      </c>
      <c r="E774" s="26"/>
      <c r="F774" s="31" t="s">
        <v>98</v>
      </c>
      <c r="G774" s="31" t="s">
        <v>56</v>
      </c>
      <c r="H774" s="32" t="s">
        <v>79</v>
      </c>
      <c r="I774" s="32" t="s">
        <v>14</v>
      </c>
      <c r="J774" s="33" t="s">
        <v>45</v>
      </c>
    </row>
    <row r="775" spans="2:10" ht="17" x14ac:dyDescent="0.4">
      <c r="B775" s="25">
        <v>62</v>
      </c>
      <c r="C775" s="30">
        <v>45409</v>
      </c>
      <c r="D775" s="26">
        <v>0.39583333333333298</v>
      </c>
      <c r="E775" s="26"/>
      <c r="F775" s="31" t="s">
        <v>98</v>
      </c>
      <c r="G775" s="31" t="s">
        <v>59</v>
      </c>
      <c r="H775" s="32" t="s">
        <v>79</v>
      </c>
      <c r="I775" s="32" t="s">
        <v>14</v>
      </c>
      <c r="J775" s="33" t="s">
        <v>57</v>
      </c>
    </row>
    <row r="776" spans="2:10" ht="17" x14ac:dyDescent="0.4">
      <c r="B776" s="25">
        <v>57</v>
      </c>
      <c r="C776" s="30">
        <v>45409</v>
      </c>
      <c r="D776" s="26">
        <v>0.39583333333333331</v>
      </c>
      <c r="E776" s="26"/>
      <c r="F776" s="31" t="s">
        <v>98</v>
      </c>
      <c r="G776" s="31" t="s">
        <v>12</v>
      </c>
      <c r="H776" s="32" t="s">
        <v>79</v>
      </c>
      <c r="I776" s="32" t="s">
        <v>14</v>
      </c>
      <c r="J776" s="33" t="s">
        <v>15</v>
      </c>
    </row>
    <row r="777" spans="2:10" ht="17" x14ac:dyDescent="0.4">
      <c r="B777" s="25">
        <v>254</v>
      </c>
      <c r="C777" s="30">
        <v>45410</v>
      </c>
      <c r="D777" s="26">
        <v>0.36111111111111099</v>
      </c>
      <c r="E777" s="26"/>
      <c r="F777" s="31" t="s">
        <v>11</v>
      </c>
      <c r="G777" s="31" t="s">
        <v>76</v>
      </c>
      <c r="H777" s="32" t="s">
        <v>79</v>
      </c>
      <c r="I777" s="32" t="s">
        <v>14</v>
      </c>
      <c r="J777" s="33" t="s">
        <v>75</v>
      </c>
    </row>
    <row r="778" spans="2:10" ht="17" x14ac:dyDescent="0.4">
      <c r="B778" s="25">
        <v>255</v>
      </c>
      <c r="C778" s="30">
        <v>45410</v>
      </c>
      <c r="D778" s="26">
        <v>0.36111111111111099</v>
      </c>
      <c r="E778" s="26"/>
      <c r="F778" s="31" t="s">
        <v>11</v>
      </c>
      <c r="G778" s="31" t="s">
        <v>85</v>
      </c>
      <c r="H778" s="32" t="s">
        <v>79</v>
      </c>
      <c r="I778" s="32" t="s">
        <v>14</v>
      </c>
      <c r="J778" s="33" t="s">
        <v>75</v>
      </c>
    </row>
    <row r="779" spans="2:10" ht="17" x14ac:dyDescent="0.4">
      <c r="B779" s="25">
        <v>83</v>
      </c>
      <c r="C779" s="30">
        <v>45409</v>
      </c>
      <c r="D779" s="26">
        <v>0.43055555555555558</v>
      </c>
      <c r="E779" s="26"/>
      <c r="F779" s="31" t="s">
        <v>11</v>
      </c>
      <c r="G779" s="31" t="s">
        <v>64</v>
      </c>
      <c r="H779" s="32" t="s">
        <v>68</v>
      </c>
      <c r="I779" s="32" t="s">
        <v>14</v>
      </c>
      <c r="J779" s="33" t="s">
        <v>60</v>
      </c>
    </row>
    <row r="780" spans="2:10" ht="17" x14ac:dyDescent="0.4">
      <c r="B780" s="25">
        <v>101</v>
      </c>
      <c r="C780" s="30">
        <v>45409</v>
      </c>
      <c r="D780" s="26">
        <v>0.44444444444444442</v>
      </c>
      <c r="E780" s="26"/>
      <c r="F780" s="31" t="s">
        <v>11</v>
      </c>
      <c r="G780" s="31" t="s">
        <v>74</v>
      </c>
      <c r="H780" s="32" t="s">
        <v>68</v>
      </c>
      <c r="I780" s="32" t="s">
        <v>14</v>
      </c>
      <c r="J780" s="33" t="s">
        <v>61</v>
      </c>
    </row>
    <row r="781" spans="2:10" ht="17" x14ac:dyDescent="0.4">
      <c r="B781" s="25">
        <v>124</v>
      </c>
      <c r="C781" s="30">
        <v>45409</v>
      </c>
      <c r="D781" s="26">
        <v>0.46527777777777773</v>
      </c>
      <c r="E781" s="26"/>
      <c r="F781" s="31" t="s">
        <v>11</v>
      </c>
      <c r="G781" s="31" t="s">
        <v>27</v>
      </c>
      <c r="H781" s="32" t="s">
        <v>31</v>
      </c>
      <c r="I781" s="32" t="s">
        <v>14</v>
      </c>
      <c r="J781" s="33" t="s">
        <v>17</v>
      </c>
    </row>
    <row r="782" spans="2:10" ht="17" x14ac:dyDescent="0.4">
      <c r="B782" s="25">
        <v>129</v>
      </c>
      <c r="C782" s="30">
        <v>45409</v>
      </c>
      <c r="D782" s="26">
        <v>0.4861111111111111</v>
      </c>
      <c r="E782" s="26"/>
      <c r="F782" s="31" t="s">
        <v>11</v>
      </c>
      <c r="G782" s="31" t="s">
        <v>43</v>
      </c>
      <c r="H782" s="32" t="s">
        <v>31</v>
      </c>
      <c r="I782" s="32" t="s">
        <v>14</v>
      </c>
      <c r="J782" s="33" t="s">
        <v>57</v>
      </c>
    </row>
    <row r="783" spans="2:10" ht="17" x14ac:dyDescent="0.4">
      <c r="B783" s="25">
        <v>130</v>
      </c>
      <c r="C783" s="30">
        <v>45409</v>
      </c>
      <c r="D783" s="26">
        <v>0.4861111111111111</v>
      </c>
      <c r="E783" s="26"/>
      <c r="F783" s="31" t="s">
        <v>11</v>
      </c>
      <c r="G783" s="31" t="s">
        <v>50</v>
      </c>
      <c r="H783" s="32" t="s">
        <v>31</v>
      </c>
      <c r="I783" s="32" t="s">
        <v>14</v>
      </c>
      <c r="J783" s="33" t="s">
        <v>45</v>
      </c>
    </row>
    <row r="784" spans="2:10" ht="17" x14ac:dyDescent="0.4">
      <c r="B784" s="25">
        <v>216</v>
      </c>
      <c r="C784" s="30">
        <v>45409</v>
      </c>
      <c r="D784" s="26">
        <v>0.66666666666666696</v>
      </c>
      <c r="E784" s="26"/>
      <c r="F784" s="31" t="s">
        <v>11</v>
      </c>
      <c r="G784" s="31" t="s">
        <v>56</v>
      </c>
      <c r="H784" s="32" t="s">
        <v>31</v>
      </c>
      <c r="I784" s="32" t="s">
        <v>14</v>
      </c>
      <c r="J784" s="33" t="s">
        <v>57</v>
      </c>
    </row>
    <row r="785" spans="2:10" ht="17" x14ac:dyDescent="0.4">
      <c r="B785" s="25">
        <v>217</v>
      </c>
      <c r="C785" s="30">
        <v>45409</v>
      </c>
      <c r="D785" s="26">
        <v>0.66666666666666696</v>
      </c>
      <c r="E785" s="26"/>
      <c r="F785" s="31" t="s">
        <v>11</v>
      </c>
      <c r="G785" s="31" t="s">
        <v>59</v>
      </c>
      <c r="H785" s="32" t="s">
        <v>31</v>
      </c>
      <c r="I785" s="32" t="s">
        <v>14</v>
      </c>
      <c r="J785" s="33" t="s">
        <v>75</v>
      </c>
    </row>
    <row r="786" spans="2:10" ht="17" x14ac:dyDescent="0.4">
      <c r="B786" s="25">
        <v>123</v>
      </c>
      <c r="C786" s="30">
        <v>45409</v>
      </c>
      <c r="D786" s="26">
        <v>0.46527777777777773</v>
      </c>
      <c r="E786" s="26"/>
      <c r="F786" s="31" t="s">
        <v>11</v>
      </c>
      <c r="G786" s="31" t="s">
        <v>12</v>
      </c>
      <c r="H786" s="32" t="s">
        <v>31</v>
      </c>
      <c r="I786" s="32" t="s">
        <v>14</v>
      </c>
      <c r="J786" s="33" t="s">
        <v>75</v>
      </c>
    </row>
    <row r="787" spans="2:10" ht="17" x14ac:dyDescent="0.4">
      <c r="B787" s="25">
        <v>373</v>
      </c>
      <c r="C787" s="30">
        <v>45410</v>
      </c>
      <c r="D787" s="26">
        <v>0.55208333333333337</v>
      </c>
      <c r="E787" s="26"/>
      <c r="F787" s="31" t="s">
        <v>98</v>
      </c>
      <c r="G787" s="31" t="s">
        <v>64</v>
      </c>
      <c r="H787" s="32" t="s">
        <v>96</v>
      </c>
      <c r="I787" s="32" t="s">
        <v>14</v>
      </c>
      <c r="J787" s="33" t="s">
        <v>29</v>
      </c>
    </row>
    <row r="788" spans="2:10" ht="17" x14ac:dyDescent="0.4">
      <c r="B788" s="25">
        <v>374</v>
      </c>
      <c r="C788" s="30">
        <v>45410</v>
      </c>
      <c r="D788" s="26">
        <v>0.55208333333333337</v>
      </c>
      <c r="E788" s="26"/>
      <c r="F788" s="31" t="s">
        <v>98</v>
      </c>
      <c r="G788" s="31" t="s">
        <v>74</v>
      </c>
      <c r="H788" s="32" t="s">
        <v>96</v>
      </c>
      <c r="I788" s="32" t="s">
        <v>14</v>
      </c>
      <c r="J788" s="33" t="s">
        <v>51</v>
      </c>
    </row>
    <row r="789" spans="2:10" ht="17" x14ac:dyDescent="0.4">
      <c r="B789" s="25">
        <v>375</v>
      </c>
      <c r="C789" s="30">
        <v>45410</v>
      </c>
      <c r="D789" s="26">
        <v>0.55208333333333304</v>
      </c>
      <c r="E789" s="26"/>
      <c r="F789" s="31" t="s">
        <v>98</v>
      </c>
      <c r="G789" s="31" t="s">
        <v>76</v>
      </c>
      <c r="H789" s="32" t="s">
        <v>96</v>
      </c>
      <c r="I789" s="32" t="s">
        <v>14</v>
      </c>
      <c r="J789" s="33" t="s">
        <v>29</v>
      </c>
    </row>
    <row r="790" spans="2:10" ht="17" x14ac:dyDescent="0.4">
      <c r="B790" s="25">
        <v>376</v>
      </c>
      <c r="C790" s="30">
        <v>45410</v>
      </c>
      <c r="D790" s="26">
        <v>0.55208333333333304</v>
      </c>
      <c r="E790" s="26"/>
      <c r="F790" s="31" t="s">
        <v>98</v>
      </c>
      <c r="G790" s="31" t="s">
        <v>85</v>
      </c>
      <c r="H790" s="32" t="s">
        <v>96</v>
      </c>
      <c r="I790" s="32" t="s">
        <v>14</v>
      </c>
      <c r="J790" s="33" t="s">
        <v>15</v>
      </c>
    </row>
    <row r="791" spans="2:10" ht="17" x14ac:dyDescent="0.4">
      <c r="B791" s="25">
        <v>377</v>
      </c>
      <c r="C791" s="30">
        <v>45410</v>
      </c>
      <c r="D791" s="26">
        <v>0.55208333333333304</v>
      </c>
      <c r="E791" s="26"/>
      <c r="F791" s="31" t="s">
        <v>98</v>
      </c>
      <c r="G791" s="31" t="s">
        <v>86</v>
      </c>
      <c r="H791" s="32" t="s">
        <v>96</v>
      </c>
      <c r="I791" s="32" t="s">
        <v>14</v>
      </c>
      <c r="J791" s="33" t="s">
        <v>29</v>
      </c>
    </row>
    <row r="792" spans="2:10" ht="17" x14ac:dyDescent="0.4">
      <c r="B792" s="25">
        <v>378</v>
      </c>
      <c r="C792" s="30">
        <v>45410</v>
      </c>
      <c r="D792" s="26">
        <v>0.55208333333333304</v>
      </c>
      <c r="E792" s="26"/>
      <c r="F792" s="31" t="s">
        <v>98</v>
      </c>
      <c r="G792" s="31" t="s">
        <v>91</v>
      </c>
      <c r="H792" s="32" t="s">
        <v>96</v>
      </c>
      <c r="I792" s="32" t="s">
        <v>14</v>
      </c>
      <c r="J792" s="33" t="s">
        <v>29</v>
      </c>
    </row>
    <row r="793" spans="2:10" ht="17" x14ac:dyDescent="0.4">
      <c r="B793" s="25">
        <v>300</v>
      </c>
      <c r="C793" s="30">
        <v>45410</v>
      </c>
      <c r="D793" s="26">
        <v>0.41666666666666669</v>
      </c>
      <c r="E793" s="26"/>
      <c r="F793" s="31" t="s">
        <v>11</v>
      </c>
      <c r="G793" s="31" t="s">
        <v>93</v>
      </c>
      <c r="H793" s="32" t="s">
        <v>96</v>
      </c>
      <c r="I793" s="32" t="s">
        <v>14</v>
      </c>
      <c r="J793" s="33" t="s">
        <v>17</v>
      </c>
    </row>
    <row r="794" spans="2:10" ht="17" x14ac:dyDescent="0.4">
      <c r="B794" s="25">
        <v>301</v>
      </c>
      <c r="C794" s="30">
        <v>45410</v>
      </c>
      <c r="D794" s="26">
        <v>0.41666666666666669</v>
      </c>
      <c r="E794" s="26"/>
      <c r="F794" s="31" t="s">
        <v>11</v>
      </c>
      <c r="G794" s="31" t="s">
        <v>97</v>
      </c>
      <c r="H794" s="32" t="s">
        <v>96</v>
      </c>
      <c r="I794" s="32" t="s">
        <v>14</v>
      </c>
      <c r="J794" s="33" t="s">
        <v>17</v>
      </c>
    </row>
    <row r="795" spans="2:10" ht="17" x14ac:dyDescent="0.4">
      <c r="B795" s="25">
        <v>371</v>
      </c>
      <c r="C795" s="30">
        <v>45410</v>
      </c>
      <c r="D795" s="26">
        <v>0.54166666666666663</v>
      </c>
      <c r="E795" s="26"/>
      <c r="F795" s="31" t="s">
        <v>98</v>
      </c>
      <c r="G795" s="31" t="s">
        <v>56</v>
      </c>
      <c r="H795" s="32" t="s">
        <v>89</v>
      </c>
      <c r="I795" s="32" t="s">
        <v>14</v>
      </c>
      <c r="J795" s="33" t="s">
        <v>15</v>
      </c>
    </row>
    <row r="796" spans="2:10" ht="17" x14ac:dyDescent="0.4">
      <c r="B796" s="25">
        <v>372</v>
      </c>
      <c r="C796" s="30">
        <v>45410</v>
      </c>
      <c r="D796" s="26">
        <v>0.54166666666666663</v>
      </c>
      <c r="E796" s="26"/>
      <c r="F796" s="31" t="s">
        <v>98</v>
      </c>
      <c r="G796" s="31" t="s">
        <v>59</v>
      </c>
      <c r="H796" s="32" t="s">
        <v>89</v>
      </c>
      <c r="I796" s="32" t="s">
        <v>14</v>
      </c>
      <c r="J796" s="33" t="s">
        <v>17</v>
      </c>
    </row>
    <row r="797" spans="2:10" ht="17" x14ac:dyDescent="0.4">
      <c r="B797" s="25">
        <v>277</v>
      </c>
      <c r="C797" s="30">
        <v>45410</v>
      </c>
      <c r="D797" s="26">
        <v>0.39583333333333331</v>
      </c>
      <c r="E797" s="26"/>
      <c r="F797" s="31" t="s">
        <v>11</v>
      </c>
      <c r="G797" s="31" t="s">
        <v>86</v>
      </c>
      <c r="H797" s="32" t="s">
        <v>89</v>
      </c>
      <c r="I797" s="32" t="s">
        <v>14</v>
      </c>
      <c r="J797" s="33" t="s">
        <v>17</v>
      </c>
    </row>
    <row r="798" spans="2:10" ht="17" x14ac:dyDescent="0.4">
      <c r="B798" s="25">
        <v>278</v>
      </c>
      <c r="C798" s="30">
        <v>45410</v>
      </c>
      <c r="D798" s="26">
        <v>0.39583333333333331</v>
      </c>
      <c r="E798" s="26"/>
      <c r="F798" s="31" t="s">
        <v>11</v>
      </c>
      <c r="G798" s="31" t="s">
        <v>91</v>
      </c>
      <c r="H798" s="32" t="s">
        <v>89</v>
      </c>
      <c r="I798" s="32" t="s">
        <v>14</v>
      </c>
      <c r="J798" s="33" t="s">
        <v>17</v>
      </c>
    </row>
    <row r="799" spans="2:10" ht="17" x14ac:dyDescent="0.4">
      <c r="B799" s="25">
        <v>154</v>
      </c>
      <c r="C799" s="30">
        <v>45409</v>
      </c>
      <c r="D799" s="26">
        <v>0.57638888888888895</v>
      </c>
      <c r="E799" s="26"/>
      <c r="F799" s="31" t="s">
        <v>11</v>
      </c>
      <c r="G799" s="31" t="s">
        <v>76</v>
      </c>
      <c r="H799" s="32" t="s">
        <v>80</v>
      </c>
      <c r="I799" s="32" t="s">
        <v>14</v>
      </c>
      <c r="J799" s="33" t="s">
        <v>57</v>
      </c>
    </row>
    <row r="800" spans="2:10" ht="17" x14ac:dyDescent="0.4">
      <c r="B800" s="25">
        <v>155</v>
      </c>
      <c r="C800" s="30">
        <v>45409</v>
      </c>
      <c r="D800" s="26">
        <v>0.57638888888888895</v>
      </c>
      <c r="E800" s="26"/>
      <c r="F800" s="31" t="s">
        <v>11</v>
      </c>
      <c r="G800" s="31" t="s">
        <v>85</v>
      </c>
      <c r="H800" s="32" t="s">
        <v>80</v>
      </c>
      <c r="I800" s="32" t="s">
        <v>14</v>
      </c>
      <c r="J800" s="33" t="s">
        <v>57</v>
      </c>
    </row>
    <row r="801" spans="2:10" ht="17" x14ac:dyDescent="0.4">
      <c r="B801" s="25">
        <v>317</v>
      </c>
      <c r="C801" s="30">
        <v>45410</v>
      </c>
      <c r="D801" s="26">
        <v>0.43055555555555558</v>
      </c>
      <c r="E801" s="26"/>
      <c r="F801" s="31" t="s">
        <v>11</v>
      </c>
      <c r="G801" s="31" t="s">
        <v>64</v>
      </c>
      <c r="H801" s="32" t="s">
        <v>69</v>
      </c>
      <c r="I801" s="32" t="s">
        <v>14</v>
      </c>
      <c r="J801" s="33" t="s">
        <v>57</v>
      </c>
    </row>
    <row r="802" spans="2:10" ht="17" x14ac:dyDescent="0.4">
      <c r="B802" s="25">
        <v>318</v>
      </c>
      <c r="C802" s="30">
        <v>45410</v>
      </c>
      <c r="D802" s="26">
        <v>0.43055555555555558</v>
      </c>
      <c r="E802" s="26"/>
      <c r="F802" s="31" t="s">
        <v>11</v>
      </c>
      <c r="G802" s="31" t="s">
        <v>74</v>
      </c>
      <c r="H802" s="32" t="s">
        <v>69</v>
      </c>
      <c r="I802" s="32" t="s">
        <v>14</v>
      </c>
      <c r="J802" s="33" t="s">
        <v>75</v>
      </c>
    </row>
    <row r="803" spans="2:10" ht="17" x14ac:dyDescent="0.4">
      <c r="B803" s="25">
        <v>335</v>
      </c>
      <c r="C803" s="30">
        <v>45410</v>
      </c>
      <c r="D803" s="26">
        <v>0.45833333333333331</v>
      </c>
      <c r="E803" s="26"/>
      <c r="F803" s="31" t="s">
        <v>11</v>
      </c>
      <c r="G803" s="31" t="s">
        <v>43</v>
      </c>
      <c r="H803" s="32" t="s">
        <v>47</v>
      </c>
      <c r="I803" s="32" t="s">
        <v>14</v>
      </c>
      <c r="J803" s="33" t="s">
        <v>15</v>
      </c>
    </row>
    <row r="804" spans="2:10" ht="17" x14ac:dyDescent="0.4">
      <c r="B804" s="25">
        <v>336</v>
      </c>
      <c r="C804" s="30">
        <v>45410</v>
      </c>
      <c r="D804" s="26">
        <v>0.45833333333333331</v>
      </c>
      <c r="E804" s="26"/>
      <c r="F804" s="34" t="s">
        <v>11</v>
      </c>
      <c r="G804" s="31" t="s">
        <v>50</v>
      </c>
      <c r="H804" s="32" t="s">
        <v>47</v>
      </c>
      <c r="I804" s="32" t="s">
        <v>14</v>
      </c>
      <c r="J804" s="33" t="s">
        <v>15</v>
      </c>
    </row>
    <row r="805" spans="2:10" ht="17" x14ac:dyDescent="0.4">
      <c r="B805" s="25">
        <v>337</v>
      </c>
      <c r="C805" s="30">
        <v>45410</v>
      </c>
      <c r="D805" s="26">
        <v>0.45833333333333331</v>
      </c>
      <c r="E805" s="26"/>
      <c r="F805" s="34" t="s">
        <v>11</v>
      </c>
      <c r="G805" s="31" t="s">
        <v>56</v>
      </c>
      <c r="H805" s="32" t="s">
        <v>47</v>
      </c>
      <c r="I805" s="32" t="s">
        <v>14</v>
      </c>
      <c r="J805" s="33" t="s">
        <v>75</v>
      </c>
    </row>
    <row r="806" spans="2:10" ht="17" x14ac:dyDescent="0.4">
      <c r="B806" s="25">
        <v>338</v>
      </c>
      <c r="C806" s="30">
        <v>45410</v>
      </c>
      <c r="D806" s="26">
        <v>0.45833333333333331</v>
      </c>
      <c r="E806" s="26"/>
      <c r="F806" s="31" t="s">
        <v>11</v>
      </c>
      <c r="G806" s="31" t="s">
        <v>59</v>
      </c>
      <c r="H806" s="32" t="s">
        <v>47</v>
      </c>
      <c r="I806" s="32" t="s">
        <v>14</v>
      </c>
      <c r="J806" s="33" t="s">
        <v>29</v>
      </c>
    </row>
    <row r="807" spans="2:10" ht="17" x14ac:dyDescent="0.4">
      <c r="B807" s="25">
        <v>334</v>
      </c>
      <c r="C807" s="30">
        <v>45410</v>
      </c>
      <c r="D807" s="26">
        <v>0.45833333333333331</v>
      </c>
      <c r="E807" s="26"/>
      <c r="F807" s="31" t="s">
        <v>11</v>
      </c>
      <c r="G807" s="31" t="s">
        <v>12</v>
      </c>
      <c r="H807" s="32" t="s">
        <v>47</v>
      </c>
      <c r="I807" s="32" t="s">
        <v>14</v>
      </c>
      <c r="J807" s="33" t="s">
        <v>29</v>
      </c>
    </row>
    <row r="808" spans="2:10" ht="17" x14ac:dyDescent="0.4">
      <c r="B808" s="25">
        <v>39</v>
      </c>
      <c r="C808" s="30">
        <v>45409</v>
      </c>
      <c r="D808" s="26">
        <v>0.36458333333333331</v>
      </c>
      <c r="E808" s="26"/>
      <c r="F808" s="31" t="s">
        <v>98</v>
      </c>
      <c r="G808" s="31" t="s">
        <v>93</v>
      </c>
      <c r="H808" s="32" t="s">
        <v>102</v>
      </c>
      <c r="I808" s="32" t="s">
        <v>14</v>
      </c>
      <c r="J808" s="33" t="s">
        <v>15</v>
      </c>
    </row>
    <row r="809" spans="2:10" ht="17" x14ac:dyDescent="0.4">
      <c r="B809" s="25">
        <v>40</v>
      </c>
      <c r="C809" s="30">
        <v>45409</v>
      </c>
      <c r="D809" s="26">
        <v>0.36458333333333331</v>
      </c>
      <c r="E809" s="26"/>
      <c r="F809" s="31" t="s">
        <v>98</v>
      </c>
      <c r="G809" s="31" t="s">
        <v>97</v>
      </c>
      <c r="H809" s="32" t="s">
        <v>102</v>
      </c>
      <c r="I809" s="32" t="s">
        <v>14</v>
      </c>
      <c r="J809" s="33" t="s">
        <v>29</v>
      </c>
    </row>
    <row r="810" spans="2:10" ht="17" x14ac:dyDescent="0.4">
      <c r="B810" s="25">
        <v>203</v>
      </c>
      <c r="C810" s="30">
        <v>45409</v>
      </c>
      <c r="D810" s="26">
        <v>0.63888888888888895</v>
      </c>
      <c r="E810" s="26"/>
      <c r="F810" s="31" t="s">
        <v>11</v>
      </c>
      <c r="G810" s="31" t="s">
        <v>64</v>
      </c>
      <c r="H810" s="32" t="s">
        <v>67</v>
      </c>
      <c r="I810" s="32" t="s">
        <v>14</v>
      </c>
      <c r="J810" s="33" t="s">
        <v>60</v>
      </c>
    </row>
    <row r="811" spans="2:10" ht="17" x14ac:dyDescent="0.4">
      <c r="B811" s="25">
        <v>218</v>
      </c>
      <c r="C811" s="30">
        <v>45409</v>
      </c>
      <c r="D811" s="26">
        <v>0.67361111111111116</v>
      </c>
      <c r="E811" s="26"/>
      <c r="F811" s="31" t="s">
        <v>11</v>
      </c>
      <c r="G811" s="31" t="s">
        <v>74</v>
      </c>
      <c r="H811" s="32" t="s">
        <v>67</v>
      </c>
      <c r="I811" s="32" t="s">
        <v>14</v>
      </c>
      <c r="J811" s="33" t="s">
        <v>122</v>
      </c>
    </row>
    <row r="812" spans="2:10" ht="17" x14ac:dyDescent="0.4">
      <c r="B812" s="25">
        <v>251</v>
      </c>
      <c r="C812" s="30">
        <v>45410</v>
      </c>
      <c r="D812" s="26">
        <v>0.34375</v>
      </c>
      <c r="E812" s="26"/>
      <c r="F812" s="31" t="s">
        <v>98</v>
      </c>
      <c r="G812" s="31" t="s">
        <v>50</v>
      </c>
      <c r="H812" s="32" t="s">
        <v>78</v>
      </c>
      <c r="I812" s="32" t="s">
        <v>14</v>
      </c>
      <c r="J812" s="33" t="s">
        <v>29</v>
      </c>
    </row>
    <row r="813" spans="2:10" ht="17" x14ac:dyDescent="0.4">
      <c r="B813" s="25">
        <v>252</v>
      </c>
      <c r="C813" s="30">
        <v>45410</v>
      </c>
      <c r="D813" s="26">
        <v>0.34375</v>
      </c>
      <c r="E813" s="26"/>
      <c r="F813" s="31" t="s">
        <v>98</v>
      </c>
      <c r="G813" s="31" t="s">
        <v>56</v>
      </c>
      <c r="H813" s="32" t="s">
        <v>78</v>
      </c>
      <c r="I813" s="32" t="s">
        <v>14</v>
      </c>
      <c r="J813" s="33" t="s">
        <v>45</v>
      </c>
    </row>
    <row r="814" spans="2:10" ht="17" x14ac:dyDescent="0.4">
      <c r="B814" s="25">
        <v>253</v>
      </c>
      <c r="C814" s="30">
        <v>45410</v>
      </c>
      <c r="D814" s="26">
        <v>0.34375</v>
      </c>
      <c r="E814" s="26"/>
      <c r="F814" s="31" t="s">
        <v>98</v>
      </c>
      <c r="G814" s="31" t="s">
        <v>59</v>
      </c>
      <c r="H814" s="32" t="s">
        <v>78</v>
      </c>
      <c r="I814" s="32" t="s">
        <v>14</v>
      </c>
      <c r="J814" s="33" t="s">
        <v>17</v>
      </c>
    </row>
    <row r="815" spans="2:10" ht="17" x14ac:dyDescent="0.4">
      <c r="B815" s="25">
        <v>266</v>
      </c>
      <c r="C815" s="30">
        <v>45410</v>
      </c>
      <c r="D815" s="26">
        <v>0.36805555555555558</v>
      </c>
      <c r="E815" s="26"/>
      <c r="F815" s="31" t="s">
        <v>98</v>
      </c>
      <c r="G815" s="31" t="s">
        <v>64</v>
      </c>
      <c r="H815" s="32" t="s">
        <v>78</v>
      </c>
      <c r="I815" s="32" t="s">
        <v>14</v>
      </c>
      <c r="J815" s="33" t="s">
        <v>17</v>
      </c>
    </row>
    <row r="816" spans="2:10" ht="17" x14ac:dyDescent="0.4">
      <c r="B816" s="25">
        <v>267</v>
      </c>
      <c r="C816" s="30">
        <v>45410</v>
      </c>
      <c r="D816" s="26">
        <v>0.36805555555555558</v>
      </c>
      <c r="E816" s="26"/>
      <c r="F816" s="31" t="s">
        <v>98</v>
      </c>
      <c r="G816" s="31" t="s">
        <v>74</v>
      </c>
      <c r="H816" s="32" t="s">
        <v>78</v>
      </c>
      <c r="I816" s="32" t="s">
        <v>14</v>
      </c>
      <c r="J816" s="33" t="s">
        <v>75</v>
      </c>
    </row>
    <row r="817" spans="2:10" ht="17" x14ac:dyDescent="0.4">
      <c r="B817" s="25">
        <v>241</v>
      </c>
      <c r="C817" s="30">
        <v>45410</v>
      </c>
      <c r="D817" s="26">
        <v>0.32638888888888901</v>
      </c>
      <c r="E817" s="26"/>
      <c r="F817" s="31" t="s">
        <v>98</v>
      </c>
      <c r="G817" s="31" t="s">
        <v>76</v>
      </c>
      <c r="H817" s="32" t="s">
        <v>78</v>
      </c>
      <c r="I817" s="32" t="s">
        <v>14</v>
      </c>
      <c r="J817" s="33" t="s">
        <v>29</v>
      </c>
    </row>
    <row r="818" spans="2:10" ht="17" x14ac:dyDescent="0.4">
      <c r="B818" s="25">
        <v>242</v>
      </c>
      <c r="C818" s="30">
        <v>45410</v>
      </c>
      <c r="D818" s="26">
        <v>0.32638888888888901</v>
      </c>
      <c r="E818" s="26"/>
      <c r="F818" s="31" t="s">
        <v>98</v>
      </c>
      <c r="G818" s="31" t="s">
        <v>85</v>
      </c>
      <c r="H818" s="32" t="s">
        <v>78</v>
      </c>
      <c r="I818" s="32" t="s">
        <v>14</v>
      </c>
      <c r="J818" s="33" t="s">
        <v>57</v>
      </c>
    </row>
    <row r="819" spans="2:10" ht="17" x14ac:dyDescent="0.4">
      <c r="B819" s="25">
        <v>243</v>
      </c>
      <c r="C819" s="30">
        <v>45410</v>
      </c>
      <c r="D819" s="26">
        <v>0.32638888888888901</v>
      </c>
      <c r="E819" s="26"/>
      <c r="F819" s="31" t="s">
        <v>98</v>
      </c>
      <c r="G819" s="31" t="s">
        <v>86</v>
      </c>
      <c r="H819" s="32" t="s">
        <v>78</v>
      </c>
      <c r="I819" s="32" t="s">
        <v>14</v>
      </c>
      <c r="J819" s="33" t="s">
        <v>15</v>
      </c>
    </row>
    <row r="820" spans="2:10" ht="17" x14ac:dyDescent="0.4">
      <c r="B820" s="25">
        <v>244</v>
      </c>
      <c r="C820" s="30">
        <v>45410</v>
      </c>
      <c r="D820" s="26">
        <v>0.32638888888888901</v>
      </c>
      <c r="E820" s="26"/>
      <c r="F820" s="31" t="s">
        <v>98</v>
      </c>
      <c r="G820" s="31" t="s">
        <v>91</v>
      </c>
      <c r="H820" s="32" t="s">
        <v>78</v>
      </c>
      <c r="I820" s="32" t="s">
        <v>14</v>
      </c>
      <c r="J820" s="33" t="s">
        <v>29</v>
      </c>
    </row>
    <row r="821" spans="2:10" ht="17" x14ac:dyDescent="0.4">
      <c r="B821" s="25">
        <v>49</v>
      </c>
      <c r="C821" s="30">
        <v>45409</v>
      </c>
      <c r="D821" s="26">
        <v>0.375</v>
      </c>
      <c r="E821" s="26"/>
      <c r="F821" s="31" t="s">
        <v>11</v>
      </c>
      <c r="G821" s="31" t="s">
        <v>76</v>
      </c>
      <c r="H821" s="32" t="s">
        <v>78</v>
      </c>
      <c r="I821" s="32" t="s">
        <v>14</v>
      </c>
      <c r="J821" s="33" t="s">
        <v>45</v>
      </c>
    </row>
    <row r="822" spans="2:10" ht="17" x14ac:dyDescent="0.4">
      <c r="B822" s="25">
        <v>50</v>
      </c>
      <c r="C822" s="30">
        <v>45409</v>
      </c>
      <c r="D822" s="26">
        <v>0.375</v>
      </c>
      <c r="E822" s="26"/>
      <c r="F822" s="31" t="s">
        <v>11</v>
      </c>
      <c r="G822" s="31" t="s">
        <v>85</v>
      </c>
      <c r="H822" s="32" t="s">
        <v>78</v>
      </c>
      <c r="I822" s="32" t="s">
        <v>14</v>
      </c>
      <c r="J822" s="33" t="s">
        <v>61</v>
      </c>
    </row>
    <row r="823" spans="2:10" ht="17" x14ac:dyDescent="0.4">
      <c r="B823" s="25">
        <v>16</v>
      </c>
      <c r="C823" s="30">
        <v>45409</v>
      </c>
      <c r="D823" s="26">
        <v>0.32638888888888901</v>
      </c>
      <c r="E823" s="26"/>
      <c r="F823" s="31" t="s">
        <v>11</v>
      </c>
      <c r="G823" s="31" t="s">
        <v>86</v>
      </c>
      <c r="H823" s="32" t="s">
        <v>78</v>
      </c>
      <c r="I823" s="32" t="s">
        <v>14</v>
      </c>
      <c r="J823" s="33" t="s">
        <v>66</v>
      </c>
    </row>
    <row r="824" spans="2:10" ht="17" x14ac:dyDescent="0.4">
      <c r="B824" s="25">
        <v>34</v>
      </c>
      <c r="C824" s="30">
        <v>45409</v>
      </c>
      <c r="D824" s="26">
        <v>0.34722222222222227</v>
      </c>
      <c r="E824" s="26"/>
      <c r="F824" s="31" t="s">
        <v>11</v>
      </c>
      <c r="G824" s="31" t="s">
        <v>91</v>
      </c>
      <c r="H824" s="32" t="s">
        <v>78</v>
      </c>
      <c r="I824" s="32" t="s">
        <v>14</v>
      </c>
      <c r="J824" s="33" t="s">
        <v>57</v>
      </c>
    </row>
    <row r="825" spans="2:10" ht="17" x14ac:dyDescent="0.4">
      <c r="B825" s="25">
        <v>35</v>
      </c>
      <c r="C825" s="30">
        <v>45409</v>
      </c>
      <c r="D825" s="26">
        <v>0.34722222222222227</v>
      </c>
      <c r="E825" s="26"/>
      <c r="F825" s="31" t="s">
        <v>11</v>
      </c>
      <c r="G825" s="31" t="s">
        <v>97</v>
      </c>
      <c r="H825" s="32" t="s">
        <v>78</v>
      </c>
      <c r="I825" s="32" t="s">
        <v>14</v>
      </c>
      <c r="J825" s="33" t="s">
        <v>17</v>
      </c>
    </row>
    <row r="826" spans="2:10" ht="17" x14ac:dyDescent="0.4">
      <c r="B826" s="25">
        <v>169</v>
      </c>
      <c r="C826" s="30">
        <v>45409</v>
      </c>
      <c r="D826" s="26">
        <v>0.60416666666666663</v>
      </c>
      <c r="E826" s="26"/>
      <c r="F826" s="31" t="s">
        <v>11</v>
      </c>
      <c r="G826" s="31" t="s">
        <v>27</v>
      </c>
      <c r="H826" s="32" t="s">
        <v>46</v>
      </c>
      <c r="I826" s="32" t="s">
        <v>14</v>
      </c>
      <c r="J826" s="33" t="s">
        <v>29</v>
      </c>
    </row>
    <row r="827" spans="2:10" ht="17" x14ac:dyDescent="0.4">
      <c r="B827" s="25">
        <v>170</v>
      </c>
      <c r="C827" s="30">
        <v>45409</v>
      </c>
      <c r="D827" s="26">
        <v>0.60416666666666663</v>
      </c>
      <c r="E827" s="26"/>
      <c r="F827" s="31" t="s">
        <v>11</v>
      </c>
      <c r="G827" s="31" t="s">
        <v>50</v>
      </c>
      <c r="H827" s="32" t="s">
        <v>46</v>
      </c>
      <c r="I827" s="32" t="s">
        <v>14</v>
      </c>
      <c r="J827" s="33" t="s">
        <v>17</v>
      </c>
    </row>
    <row r="828" spans="2:10" ht="17" x14ac:dyDescent="0.4">
      <c r="B828" s="25">
        <v>131</v>
      </c>
      <c r="C828" s="30">
        <v>45409</v>
      </c>
      <c r="D828" s="26">
        <v>0.54166666666666663</v>
      </c>
      <c r="E828" s="26"/>
      <c r="F828" s="31" t="s">
        <v>11</v>
      </c>
      <c r="G828" s="31" t="s">
        <v>56</v>
      </c>
      <c r="H828" s="32" t="s">
        <v>46</v>
      </c>
      <c r="I828" s="32" t="s">
        <v>14</v>
      </c>
      <c r="J828" s="33" t="s">
        <v>61</v>
      </c>
    </row>
    <row r="829" spans="2:10" ht="17" x14ac:dyDescent="0.4">
      <c r="B829" s="25">
        <v>132</v>
      </c>
      <c r="C829" s="30">
        <v>45409</v>
      </c>
      <c r="D829" s="26">
        <v>0.54166666666666663</v>
      </c>
      <c r="E829" s="26"/>
      <c r="F829" s="31" t="s">
        <v>11</v>
      </c>
      <c r="G829" s="31" t="s">
        <v>59</v>
      </c>
      <c r="H829" s="32" t="s">
        <v>46</v>
      </c>
      <c r="I829" s="32" t="s">
        <v>14</v>
      </c>
      <c r="J829" s="33" t="s">
        <v>45</v>
      </c>
    </row>
    <row r="830" spans="2:10" ht="17" x14ac:dyDescent="0.4">
      <c r="B830" s="25">
        <v>168</v>
      </c>
      <c r="C830" s="30">
        <v>45409</v>
      </c>
      <c r="D830" s="26">
        <v>0.60416666666666663</v>
      </c>
      <c r="E830" s="26"/>
      <c r="F830" s="31" t="s">
        <v>11</v>
      </c>
      <c r="G830" s="31" t="s">
        <v>12</v>
      </c>
      <c r="H830" s="32" t="s">
        <v>46</v>
      </c>
      <c r="I830" s="32" t="s">
        <v>14</v>
      </c>
      <c r="J830" s="33" t="s">
        <v>57</v>
      </c>
    </row>
    <row r="831" spans="2:10" ht="17" x14ac:dyDescent="0.4">
      <c r="B831" s="25"/>
      <c r="C831" s="30"/>
      <c r="D831" s="26"/>
      <c r="E831" s="26"/>
      <c r="F831" s="31"/>
      <c r="G831" s="31"/>
      <c r="H831" s="32"/>
      <c r="I831" s="32"/>
      <c r="J831" s="3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6:K350">
    <sortCondition ref="C6:C350"/>
    <sortCondition ref="E6:E350"/>
    <sortCondition ref="H6:H350"/>
    <sortCondition ref="F6:F350"/>
    <sortCondition ref="G6:G350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4"/>
  <sheetViews>
    <sheetView topLeftCell="B181" zoomScale="115" zoomScaleNormal="115" workbookViewId="0">
      <selection activeCell="E187" sqref="E187"/>
    </sheetView>
  </sheetViews>
  <sheetFormatPr defaultColWidth="8.90625" defaultRowHeight="17" x14ac:dyDescent="0.4"/>
  <cols>
    <col min="1" max="1" width="9.54296875" style="40" hidden="1" customWidth="1"/>
    <col min="2" max="2" width="8.90625" style="41"/>
    <col min="3" max="3" width="11.90625" style="41" hidden="1" customWidth="1"/>
    <col min="4" max="4" width="0" style="41" hidden="1" customWidth="1"/>
    <col min="5" max="5" width="8.90625" style="50"/>
    <col min="6" max="7" width="8.90625" style="41"/>
    <col min="8" max="8" width="15.54296875" style="47" customWidth="1"/>
    <col min="9" max="9" width="8.90625" style="41"/>
    <col min="10" max="10" width="19.08984375" style="47" customWidth="1"/>
    <col min="11" max="16384" width="8.90625" style="40"/>
  </cols>
  <sheetData>
    <row r="1" spans="1:10" ht="19.5" x14ac:dyDescent="0.3">
      <c r="B1" s="80" t="s">
        <v>146</v>
      </c>
      <c r="C1" s="80"/>
      <c r="D1" s="80"/>
      <c r="E1" s="80"/>
      <c r="F1" s="80"/>
      <c r="G1" s="80"/>
      <c r="H1" s="80"/>
      <c r="I1" s="80"/>
      <c r="J1" s="80"/>
    </row>
    <row r="2" spans="1:10" ht="19.5" x14ac:dyDescent="0.3">
      <c r="B2" s="81" t="s">
        <v>137</v>
      </c>
      <c r="C2" s="81"/>
      <c r="D2" s="81"/>
      <c r="E2" s="81"/>
      <c r="F2" s="81"/>
      <c r="G2" s="81"/>
      <c r="H2" s="81"/>
      <c r="I2" s="81"/>
      <c r="J2" s="81"/>
    </row>
    <row r="3" spans="1:10" x14ac:dyDescent="0.3">
      <c r="A3" s="40" t="s">
        <v>0</v>
      </c>
      <c r="B3" s="42" t="s">
        <v>1</v>
      </c>
      <c r="C3" s="42" t="s">
        <v>2</v>
      </c>
      <c r="D3" s="42" t="s">
        <v>3</v>
      </c>
      <c r="E3" s="48" t="s">
        <v>135</v>
      </c>
      <c r="F3" s="42" t="s">
        <v>4</v>
      </c>
      <c r="G3" s="42" t="s">
        <v>5</v>
      </c>
      <c r="H3" s="45" t="s">
        <v>6</v>
      </c>
      <c r="I3" s="42" t="s">
        <v>7</v>
      </c>
      <c r="J3" s="45" t="s">
        <v>8</v>
      </c>
    </row>
    <row r="4" spans="1:10" x14ac:dyDescent="0.4">
      <c r="A4" s="40">
        <v>325</v>
      </c>
      <c r="B4" s="25">
        <v>1</v>
      </c>
      <c r="C4" s="30">
        <v>45532</v>
      </c>
      <c r="D4" s="26">
        <v>0.32291666666666669</v>
      </c>
      <c r="E4" s="26">
        <v>0.33333333333333331</v>
      </c>
      <c r="F4" s="43" t="s">
        <v>98</v>
      </c>
      <c r="G4" s="43" t="s">
        <v>27</v>
      </c>
      <c r="H4" s="46" t="s">
        <v>37</v>
      </c>
      <c r="I4" s="43" t="s">
        <v>14</v>
      </c>
      <c r="J4" s="46" t="s">
        <v>26</v>
      </c>
    </row>
    <row r="5" spans="1:10" x14ac:dyDescent="0.4">
      <c r="A5" s="40">
        <v>326</v>
      </c>
      <c r="B5" s="25">
        <v>2</v>
      </c>
      <c r="C5" s="30">
        <v>45532</v>
      </c>
      <c r="D5" s="26">
        <v>0.32291666666666669</v>
      </c>
      <c r="E5" s="26">
        <v>0.33333333333333331</v>
      </c>
      <c r="F5" s="43" t="s">
        <v>98</v>
      </c>
      <c r="G5" s="43" t="s">
        <v>43</v>
      </c>
      <c r="H5" s="46" t="s">
        <v>37</v>
      </c>
      <c r="I5" s="43" t="s">
        <v>14</v>
      </c>
      <c r="J5" s="46" t="s">
        <v>26</v>
      </c>
    </row>
    <row r="6" spans="1:10" x14ac:dyDescent="0.4">
      <c r="A6" s="40">
        <v>327</v>
      </c>
      <c r="B6" s="25">
        <v>3</v>
      </c>
      <c r="C6" s="30">
        <v>45532</v>
      </c>
      <c r="D6" s="26">
        <v>0.32291666666666702</v>
      </c>
      <c r="E6" s="26">
        <v>0.33333333333333298</v>
      </c>
      <c r="F6" s="43" t="s">
        <v>98</v>
      </c>
      <c r="G6" s="43" t="s">
        <v>50</v>
      </c>
      <c r="H6" s="46" t="s">
        <v>37</v>
      </c>
      <c r="I6" s="43" t="s">
        <v>14</v>
      </c>
      <c r="J6" s="46" t="s">
        <v>21</v>
      </c>
    </row>
    <row r="7" spans="1:10" x14ac:dyDescent="0.4">
      <c r="A7" s="40">
        <v>328</v>
      </c>
      <c r="B7" s="25">
        <v>4</v>
      </c>
      <c r="C7" s="30">
        <v>45532</v>
      </c>
      <c r="D7" s="26">
        <v>0.32291666666666702</v>
      </c>
      <c r="E7" s="26">
        <v>0.33333333333333298</v>
      </c>
      <c r="F7" s="43" t="s">
        <v>98</v>
      </c>
      <c r="G7" s="43" t="s">
        <v>56</v>
      </c>
      <c r="H7" s="46" t="s">
        <v>37</v>
      </c>
      <c r="I7" s="43" t="s">
        <v>14</v>
      </c>
      <c r="J7" s="46" t="s">
        <v>36</v>
      </c>
    </row>
    <row r="8" spans="1:10" x14ac:dyDescent="0.4">
      <c r="A8" s="40">
        <v>329</v>
      </c>
      <c r="B8" s="25">
        <v>5</v>
      </c>
      <c r="C8" s="30">
        <v>45532</v>
      </c>
      <c r="D8" s="26">
        <v>0.32291666666666702</v>
      </c>
      <c r="E8" s="26">
        <v>0.33333333333333298</v>
      </c>
      <c r="F8" s="43" t="s">
        <v>98</v>
      </c>
      <c r="G8" s="43" t="s">
        <v>59</v>
      </c>
      <c r="H8" s="46" t="s">
        <v>37</v>
      </c>
      <c r="I8" s="43" t="s">
        <v>14</v>
      </c>
      <c r="J8" s="46" t="s">
        <v>26</v>
      </c>
    </row>
    <row r="9" spans="1:10" x14ac:dyDescent="0.4">
      <c r="A9" s="40">
        <v>330</v>
      </c>
      <c r="B9" s="25">
        <v>6</v>
      </c>
      <c r="C9" s="30">
        <v>45532</v>
      </c>
      <c r="D9" s="26">
        <v>0.32291666666666702</v>
      </c>
      <c r="E9" s="26">
        <v>0.33333333333333298</v>
      </c>
      <c r="F9" s="43" t="s">
        <v>98</v>
      </c>
      <c r="G9" s="43" t="s">
        <v>64</v>
      </c>
      <c r="H9" s="46" t="s">
        <v>37</v>
      </c>
      <c r="I9" s="43" t="s">
        <v>14</v>
      </c>
      <c r="J9" s="46" t="s">
        <v>23</v>
      </c>
    </row>
    <row r="10" spans="1:10" x14ac:dyDescent="0.4">
      <c r="A10" s="40">
        <v>331</v>
      </c>
      <c r="B10" s="25">
        <v>7</v>
      </c>
      <c r="C10" s="30">
        <v>45532</v>
      </c>
      <c r="D10" s="26">
        <v>0.32291666666666702</v>
      </c>
      <c r="E10" s="26">
        <v>0.33333333333333298</v>
      </c>
      <c r="F10" s="43" t="s">
        <v>98</v>
      </c>
      <c r="G10" s="43" t="s">
        <v>74</v>
      </c>
      <c r="H10" s="46" t="s">
        <v>37</v>
      </c>
      <c r="I10" s="43" t="s">
        <v>14</v>
      </c>
      <c r="J10" s="46" t="s">
        <v>21</v>
      </c>
    </row>
    <row r="11" spans="1:10" x14ac:dyDescent="0.4">
      <c r="A11" s="40">
        <v>332</v>
      </c>
      <c r="B11" s="25">
        <v>8</v>
      </c>
      <c r="C11" s="30">
        <v>45532</v>
      </c>
      <c r="D11" s="26">
        <v>0.32291666666666702</v>
      </c>
      <c r="E11" s="26">
        <v>0.33333333333333298</v>
      </c>
      <c r="F11" s="43" t="s">
        <v>98</v>
      </c>
      <c r="G11" s="43" t="s">
        <v>76</v>
      </c>
      <c r="H11" s="46" t="s">
        <v>37</v>
      </c>
      <c r="I11" s="43" t="s">
        <v>14</v>
      </c>
      <c r="J11" s="46" t="s">
        <v>26</v>
      </c>
    </row>
    <row r="12" spans="1:10" x14ac:dyDescent="0.4">
      <c r="A12" s="40">
        <v>333</v>
      </c>
      <c r="B12" s="25">
        <v>9</v>
      </c>
      <c r="C12" s="30">
        <v>45532</v>
      </c>
      <c r="D12" s="26">
        <v>0.32291666666666702</v>
      </c>
      <c r="E12" s="26">
        <v>0.33333333333333298</v>
      </c>
      <c r="F12" s="43" t="s">
        <v>98</v>
      </c>
      <c r="G12" s="43" t="s">
        <v>85</v>
      </c>
      <c r="H12" s="46" t="s">
        <v>37</v>
      </c>
      <c r="I12" s="43" t="s">
        <v>14</v>
      </c>
      <c r="J12" s="46" t="s">
        <v>26</v>
      </c>
    </row>
    <row r="13" spans="1:10" x14ac:dyDescent="0.4">
      <c r="A13" s="40">
        <v>171</v>
      </c>
      <c r="B13" s="25">
        <v>10</v>
      </c>
      <c r="C13" s="30">
        <v>45532</v>
      </c>
      <c r="D13" s="26">
        <v>0.32291666666666702</v>
      </c>
      <c r="E13" s="26">
        <v>0.33333333333333298</v>
      </c>
      <c r="F13" s="43" t="s">
        <v>11</v>
      </c>
      <c r="G13" s="43" t="s">
        <v>86</v>
      </c>
      <c r="H13" s="46" t="s">
        <v>37</v>
      </c>
      <c r="I13" s="43" t="s">
        <v>14</v>
      </c>
      <c r="J13" s="46" t="s">
        <v>71</v>
      </c>
    </row>
    <row r="14" spans="1:10" x14ac:dyDescent="0.4">
      <c r="A14" s="40">
        <v>172</v>
      </c>
      <c r="B14" s="25">
        <v>11</v>
      </c>
      <c r="C14" s="30">
        <v>45532</v>
      </c>
      <c r="D14" s="26">
        <v>0.32291666666666702</v>
      </c>
      <c r="E14" s="26">
        <v>0.33333333333333298</v>
      </c>
      <c r="F14" s="43" t="s">
        <v>11</v>
      </c>
      <c r="G14" s="43" t="s">
        <v>93</v>
      </c>
      <c r="H14" s="46" t="s">
        <v>37</v>
      </c>
      <c r="I14" s="43" t="s">
        <v>14</v>
      </c>
      <c r="J14" s="46" t="s">
        <v>26</v>
      </c>
    </row>
    <row r="15" spans="1:10" x14ac:dyDescent="0.4">
      <c r="A15" s="40">
        <v>30</v>
      </c>
      <c r="B15" s="25">
        <v>12</v>
      </c>
      <c r="C15" s="30">
        <v>45532</v>
      </c>
      <c r="D15" s="26">
        <v>0.3263888888888889</v>
      </c>
      <c r="E15" s="26">
        <v>0.33333333333333331</v>
      </c>
      <c r="F15" s="43" t="s">
        <v>11</v>
      </c>
      <c r="G15" s="43" t="s">
        <v>85</v>
      </c>
      <c r="H15" s="46" t="s">
        <v>16</v>
      </c>
      <c r="I15" s="43" t="s">
        <v>14</v>
      </c>
      <c r="J15" s="46" t="s">
        <v>57</v>
      </c>
    </row>
    <row r="16" spans="1:10" x14ac:dyDescent="0.4">
      <c r="A16" s="40">
        <v>31</v>
      </c>
      <c r="B16" s="25">
        <v>13</v>
      </c>
      <c r="C16" s="30">
        <v>45532</v>
      </c>
      <c r="D16" s="26">
        <v>0.3263888888888889</v>
      </c>
      <c r="E16" s="26">
        <v>0.33333333333333331</v>
      </c>
      <c r="F16" s="43" t="s">
        <v>11</v>
      </c>
      <c r="G16" s="43" t="s">
        <v>86</v>
      </c>
      <c r="H16" s="46" t="s">
        <v>16</v>
      </c>
      <c r="I16" s="43" t="s">
        <v>14</v>
      </c>
      <c r="J16" s="46" t="s">
        <v>57</v>
      </c>
    </row>
    <row r="17" spans="1:10" x14ac:dyDescent="0.4">
      <c r="A17" s="40">
        <v>72</v>
      </c>
      <c r="B17" s="25">
        <v>14</v>
      </c>
      <c r="C17" s="30">
        <v>45532</v>
      </c>
      <c r="D17" s="26">
        <v>0.46527777777777773</v>
      </c>
      <c r="E17" s="26">
        <v>0.33333333333333331</v>
      </c>
      <c r="F17" s="43" t="s">
        <v>11</v>
      </c>
      <c r="G17" s="43" t="s">
        <v>27</v>
      </c>
      <c r="H17" s="46" t="s">
        <v>31</v>
      </c>
      <c r="I17" s="43" t="s">
        <v>14</v>
      </c>
      <c r="J17" s="46" t="s">
        <v>17</v>
      </c>
    </row>
    <row r="18" spans="1:10" x14ac:dyDescent="0.4">
      <c r="A18" s="40">
        <v>73</v>
      </c>
      <c r="B18" s="25">
        <v>15</v>
      </c>
      <c r="C18" s="30">
        <v>45532</v>
      </c>
      <c r="D18" s="26">
        <v>0.4861111111111111</v>
      </c>
      <c r="E18" s="26">
        <v>0.33333333333333331</v>
      </c>
      <c r="F18" s="43" t="s">
        <v>11</v>
      </c>
      <c r="G18" s="43" t="s">
        <v>43</v>
      </c>
      <c r="H18" s="46" t="s">
        <v>31</v>
      </c>
      <c r="I18" s="43" t="s">
        <v>14</v>
      </c>
      <c r="J18" s="46" t="s">
        <v>17</v>
      </c>
    </row>
    <row r="19" spans="1:10" x14ac:dyDescent="0.4">
      <c r="A19" s="40">
        <v>74</v>
      </c>
      <c r="B19" s="25">
        <v>16</v>
      </c>
      <c r="C19" s="30">
        <v>45532</v>
      </c>
      <c r="D19" s="26">
        <v>0.4861111111111111</v>
      </c>
      <c r="E19" s="26">
        <v>0.33333333333333331</v>
      </c>
      <c r="F19" s="43" t="s">
        <v>11</v>
      </c>
      <c r="G19" s="43" t="s">
        <v>50</v>
      </c>
      <c r="H19" s="46" t="s">
        <v>31</v>
      </c>
      <c r="I19" s="43" t="s">
        <v>14</v>
      </c>
      <c r="J19" s="46" t="s">
        <v>29</v>
      </c>
    </row>
    <row r="20" spans="1:10" x14ac:dyDescent="0.4">
      <c r="A20" s="40">
        <v>231</v>
      </c>
      <c r="B20" s="25">
        <v>17</v>
      </c>
      <c r="C20" s="30">
        <v>45532</v>
      </c>
      <c r="D20" s="26">
        <v>0.34375</v>
      </c>
      <c r="E20" s="26">
        <v>0.34375</v>
      </c>
      <c r="F20" s="43" t="s">
        <v>98</v>
      </c>
      <c r="G20" s="43" t="s">
        <v>27</v>
      </c>
      <c r="H20" s="46" t="s">
        <v>13</v>
      </c>
      <c r="I20" s="43" t="s">
        <v>14</v>
      </c>
      <c r="J20" s="46" t="s">
        <v>29</v>
      </c>
    </row>
    <row r="21" spans="1:10" x14ac:dyDescent="0.4">
      <c r="A21" s="40">
        <v>232</v>
      </c>
      <c r="B21" s="25">
        <v>18</v>
      </c>
      <c r="C21" s="30">
        <v>45532</v>
      </c>
      <c r="D21" s="26">
        <v>0.34375</v>
      </c>
      <c r="E21" s="26">
        <v>0.34375</v>
      </c>
      <c r="F21" s="43" t="s">
        <v>98</v>
      </c>
      <c r="G21" s="43" t="s">
        <v>59</v>
      </c>
      <c r="H21" s="46" t="s">
        <v>13</v>
      </c>
      <c r="I21" s="43" t="s">
        <v>14</v>
      </c>
      <c r="J21" s="46" t="s">
        <v>29</v>
      </c>
    </row>
    <row r="22" spans="1:10" x14ac:dyDescent="0.4">
      <c r="A22" s="40">
        <v>233</v>
      </c>
      <c r="B22" s="25">
        <v>19</v>
      </c>
      <c r="C22" s="30">
        <v>45532</v>
      </c>
      <c r="D22" s="26">
        <v>0.34375</v>
      </c>
      <c r="E22" s="26">
        <v>0.34375</v>
      </c>
      <c r="F22" s="43" t="s">
        <v>98</v>
      </c>
      <c r="G22" s="43" t="s">
        <v>64</v>
      </c>
      <c r="H22" s="46" t="s">
        <v>13</v>
      </c>
      <c r="I22" s="43" t="s">
        <v>14</v>
      </c>
      <c r="J22" s="46" t="s">
        <v>29</v>
      </c>
    </row>
    <row r="23" spans="1:10" x14ac:dyDescent="0.4">
      <c r="A23" s="40">
        <v>234</v>
      </c>
      <c r="B23" s="25">
        <v>20</v>
      </c>
      <c r="C23" s="30">
        <v>45532</v>
      </c>
      <c r="D23" s="26">
        <v>0.34375</v>
      </c>
      <c r="E23" s="26">
        <v>0.34375</v>
      </c>
      <c r="F23" s="43" t="s">
        <v>98</v>
      </c>
      <c r="G23" s="43" t="s">
        <v>74</v>
      </c>
      <c r="H23" s="46" t="s">
        <v>13</v>
      </c>
      <c r="I23" s="43" t="s">
        <v>14</v>
      </c>
      <c r="J23" s="46" t="s">
        <v>29</v>
      </c>
    </row>
    <row r="24" spans="1:10" x14ac:dyDescent="0.4">
      <c r="A24" s="40">
        <v>235</v>
      </c>
      <c r="B24" s="25">
        <v>21</v>
      </c>
      <c r="C24" s="30">
        <v>45532</v>
      </c>
      <c r="D24" s="26">
        <v>0.34375</v>
      </c>
      <c r="E24" s="26">
        <v>0.34375</v>
      </c>
      <c r="F24" s="43" t="s">
        <v>98</v>
      </c>
      <c r="G24" s="43" t="s">
        <v>76</v>
      </c>
      <c r="H24" s="46" t="s">
        <v>13</v>
      </c>
      <c r="I24" s="43" t="s">
        <v>14</v>
      </c>
      <c r="J24" s="46" t="s">
        <v>17</v>
      </c>
    </row>
    <row r="25" spans="1:10" x14ac:dyDescent="0.4">
      <c r="A25" s="40">
        <v>236</v>
      </c>
      <c r="B25" s="25">
        <v>22</v>
      </c>
      <c r="C25" s="30">
        <v>45532</v>
      </c>
      <c r="D25" s="26">
        <v>0.34375</v>
      </c>
      <c r="E25" s="26">
        <v>0.34375</v>
      </c>
      <c r="F25" s="43" t="s">
        <v>98</v>
      </c>
      <c r="G25" s="43" t="s">
        <v>85</v>
      </c>
      <c r="H25" s="46" t="s">
        <v>13</v>
      </c>
      <c r="I25" s="43" t="s">
        <v>14</v>
      </c>
      <c r="J25" s="46" t="s">
        <v>29</v>
      </c>
    </row>
    <row r="26" spans="1:10" x14ac:dyDescent="0.4">
      <c r="A26" s="40">
        <v>11</v>
      </c>
      <c r="B26" s="25">
        <v>23</v>
      </c>
      <c r="C26" s="30">
        <v>45532</v>
      </c>
      <c r="D26" s="26">
        <v>0.34375</v>
      </c>
      <c r="E26" s="26">
        <v>0.34375</v>
      </c>
      <c r="F26" s="43" t="s">
        <v>11</v>
      </c>
      <c r="G26" s="43" t="s">
        <v>86</v>
      </c>
      <c r="H26" s="46" t="s">
        <v>13</v>
      </c>
      <c r="I26" s="43" t="s">
        <v>14</v>
      </c>
      <c r="J26" s="46" t="s">
        <v>75</v>
      </c>
    </row>
    <row r="27" spans="1:10" x14ac:dyDescent="0.4">
      <c r="A27" s="40">
        <v>12</v>
      </c>
      <c r="B27" s="25">
        <v>24</v>
      </c>
      <c r="C27" s="30">
        <v>45532</v>
      </c>
      <c r="D27" s="26">
        <v>0.34375</v>
      </c>
      <c r="E27" s="26">
        <v>0.34375</v>
      </c>
      <c r="F27" s="43" t="s">
        <v>11</v>
      </c>
      <c r="G27" s="43" t="s">
        <v>91</v>
      </c>
      <c r="H27" s="46" t="s">
        <v>13</v>
      </c>
      <c r="I27" s="43" t="s">
        <v>14</v>
      </c>
      <c r="J27" s="46" t="s">
        <v>15</v>
      </c>
    </row>
    <row r="28" spans="1:10" x14ac:dyDescent="0.4">
      <c r="A28" s="40">
        <v>69</v>
      </c>
      <c r="B28" s="25">
        <v>25</v>
      </c>
      <c r="C28" s="30">
        <v>45532</v>
      </c>
      <c r="D28" s="26">
        <v>0.34722222222222227</v>
      </c>
      <c r="E28" s="26">
        <v>0.34722222222222227</v>
      </c>
      <c r="F28" s="43" t="s">
        <v>11</v>
      </c>
      <c r="G28" s="43" t="s">
        <v>91</v>
      </c>
      <c r="H28" s="46" t="s">
        <v>78</v>
      </c>
      <c r="I28" s="43" t="s">
        <v>14</v>
      </c>
      <c r="J28" s="46" t="s">
        <v>45</v>
      </c>
    </row>
    <row r="29" spans="1:10" x14ac:dyDescent="0.4">
      <c r="A29" s="40">
        <v>70</v>
      </c>
      <c r="B29" s="25">
        <v>26</v>
      </c>
      <c r="C29" s="30">
        <v>45532</v>
      </c>
      <c r="D29" s="26">
        <v>0.34722222222222227</v>
      </c>
      <c r="E29" s="26">
        <v>0.34722222222222227</v>
      </c>
      <c r="F29" s="43" t="s">
        <v>11</v>
      </c>
      <c r="G29" s="43" t="s">
        <v>93</v>
      </c>
      <c r="H29" s="46" t="s">
        <v>78</v>
      </c>
      <c r="I29" s="43" t="s">
        <v>14</v>
      </c>
      <c r="J29" s="46" t="s">
        <v>29</v>
      </c>
    </row>
    <row r="30" spans="1:10" x14ac:dyDescent="0.4">
      <c r="A30" s="40">
        <v>71</v>
      </c>
      <c r="B30" s="25">
        <v>27</v>
      </c>
      <c r="C30" s="30">
        <v>45532</v>
      </c>
      <c r="D30" s="26">
        <v>0.34722222222222227</v>
      </c>
      <c r="E30" s="26">
        <v>0.34722222222222227</v>
      </c>
      <c r="F30" s="43" t="s">
        <v>11</v>
      </c>
      <c r="G30" s="43" t="s">
        <v>97</v>
      </c>
      <c r="H30" s="46" t="s">
        <v>78</v>
      </c>
      <c r="I30" s="43" t="s">
        <v>14</v>
      </c>
      <c r="J30" s="46" t="s">
        <v>29</v>
      </c>
    </row>
    <row r="31" spans="1:10" x14ac:dyDescent="0.4">
      <c r="A31" s="40">
        <v>253</v>
      </c>
      <c r="B31" s="25">
        <v>28</v>
      </c>
      <c r="C31" s="30">
        <v>45532</v>
      </c>
      <c r="D31" s="26">
        <v>0.4236111111111111</v>
      </c>
      <c r="E31" s="26">
        <v>0.35416666666666669</v>
      </c>
      <c r="F31" s="43" t="s">
        <v>98</v>
      </c>
      <c r="G31" s="43" t="s">
        <v>12</v>
      </c>
      <c r="H31" s="46" t="s">
        <v>87</v>
      </c>
      <c r="I31" s="43" t="s">
        <v>14</v>
      </c>
      <c r="J31" s="46" t="s">
        <v>15</v>
      </c>
    </row>
    <row r="32" spans="1:10" x14ac:dyDescent="0.4">
      <c r="A32" s="40">
        <v>254</v>
      </c>
      <c r="B32" s="25">
        <v>29</v>
      </c>
      <c r="C32" s="30">
        <v>45532</v>
      </c>
      <c r="D32" s="26">
        <v>0.4236111111111111</v>
      </c>
      <c r="E32" s="26">
        <v>0.35416666666666669</v>
      </c>
      <c r="F32" s="43" t="s">
        <v>98</v>
      </c>
      <c r="G32" s="43" t="s">
        <v>43</v>
      </c>
      <c r="H32" s="46" t="s">
        <v>87</v>
      </c>
      <c r="I32" s="43" t="s">
        <v>14</v>
      </c>
      <c r="J32" s="46" t="s">
        <v>15</v>
      </c>
    </row>
    <row r="33" spans="1:10" x14ac:dyDescent="0.4">
      <c r="A33" s="40">
        <v>255</v>
      </c>
      <c r="B33" s="25">
        <v>30</v>
      </c>
      <c r="C33" s="30">
        <v>45532</v>
      </c>
      <c r="D33" s="26">
        <v>0.4236111111111111</v>
      </c>
      <c r="E33" s="26">
        <v>0.35416666666666702</v>
      </c>
      <c r="F33" s="43" t="s">
        <v>98</v>
      </c>
      <c r="G33" s="43" t="s">
        <v>50</v>
      </c>
      <c r="H33" s="46" t="s">
        <v>87</v>
      </c>
      <c r="I33" s="43" t="s">
        <v>14</v>
      </c>
      <c r="J33" s="46" t="s">
        <v>51</v>
      </c>
    </row>
    <row r="34" spans="1:10" x14ac:dyDescent="0.4">
      <c r="A34" s="40">
        <v>256</v>
      </c>
      <c r="B34" s="25">
        <v>31</v>
      </c>
      <c r="C34" s="30">
        <v>45532</v>
      </c>
      <c r="D34" s="26">
        <v>0.42361111111111099</v>
      </c>
      <c r="E34" s="26">
        <v>0.35416666666666702</v>
      </c>
      <c r="F34" s="43" t="s">
        <v>98</v>
      </c>
      <c r="G34" s="43" t="s">
        <v>56</v>
      </c>
      <c r="H34" s="46" t="s">
        <v>87</v>
      </c>
      <c r="I34" s="43" t="s">
        <v>14</v>
      </c>
      <c r="J34" s="46" t="s">
        <v>51</v>
      </c>
    </row>
    <row r="35" spans="1:10" x14ac:dyDescent="0.4">
      <c r="A35" s="40">
        <v>257</v>
      </c>
      <c r="B35" s="25">
        <v>32</v>
      </c>
      <c r="C35" s="30">
        <v>45532</v>
      </c>
      <c r="D35" s="26">
        <v>0.42361111111111099</v>
      </c>
      <c r="E35" s="26">
        <v>0.35416666666666702</v>
      </c>
      <c r="F35" s="43" t="s">
        <v>98</v>
      </c>
      <c r="G35" s="43" t="s">
        <v>59</v>
      </c>
      <c r="H35" s="46" t="s">
        <v>87</v>
      </c>
      <c r="I35" s="43" t="s">
        <v>14</v>
      </c>
      <c r="J35" s="46" t="s">
        <v>29</v>
      </c>
    </row>
    <row r="36" spans="1:10" x14ac:dyDescent="0.4">
      <c r="A36" s="40">
        <v>77</v>
      </c>
      <c r="B36" s="25">
        <v>33</v>
      </c>
      <c r="C36" s="30">
        <v>45532</v>
      </c>
      <c r="D36" s="26">
        <v>0.43055555555555558</v>
      </c>
      <c r="E36" s="26">
        <v>0.35416666666666669</v>
      </c>
      <c r="F36" s="43" t="s">
        <v>11</v>
      </c>
      <c r="G36" s="43" t="s">
        <v>64</v>
      </c>
      <c r="H36" s="46" t="s">
        <v>68</v>
      </c>
      <c r="I36" s="43" t="s">
        <v>14</v>
      </c>
      <c r="J36" s="46" t="s">
        <v>66</v>
      </c>
    </row>
    <row r="37" spans="1:10" x14ac:dyDescent="0.4">
      <c r="A37" s="40">
        <v>168</v>
      </c>
      <c r="B37" s="25">
        <v>34</v>
      </c>
      <c r="C37" s="30">
        <v>45532</v>
      </c>
      <c r="D37" s="26">
        <v>0.34722222222222199</v>
      </c>
      <c r="E37" s="26">
        <v>0.3576388888888889</v>
      </c>
      <c r="F37" s="43" t="s">
        <v>11</v>
      </c>
      <c r="G37" s="43" t="s">
        <v>74</v>
      </c>
      <c r="H37" s="46" t="s">
        <v>37</v>
      </c>
      <c r="I37" s="43" t="s">
        <v>14</v>
      </c>
      <c r="J37" s="46" t="s">
        <v>19</v>
      </c>
    </row>
    <row r="38" spans="1:10" x14ac:dyDescent="0.4">
      <c r="A38" s="40">
        <v>169</v>
      </c>
      <c r="B38" s="25">
        <v>35</v>
      </c>
      <c r="C38" s="30">
        <v>45532</v>
      </c>
      <c r="D38" s="26">
        <v>0.34722222222222227</v>
      </c>
      <c r="E38" s="26">
        <v>0.3576388888888889</v>
      </c>
      <c r="F38" s="43" t="s">
        <v>11</v>
      </c>
      <c r="G38" s="43" t="s">
        <v>76</v>
      </c>
      <c r="H38" s="46" t="s">
        <v>37</v>
      </c>
      <c r="I38" s="43" t="s">
        <v>14</v>
      </c>
      <c r="J38" s="46" t="s">
        <v>63</v>
      </c>
    </row>
    <row r="39" spans="1:10" x14ac:dyDescent="0.4">
      <c r="A39" s="40">
        <v>170</v>
      </c>
      <c r="B39" s="25">
        <v>36</v>
      </c>
      <c r="C39" s="30">
        <v>45532</v>
      </c>
      <c r="D39" s="26">
        <v>0.34722222222222227</v>
      </c>
      <c r="E39" s="26">
        <v>0.3576388888888889</v>
      </c>
      <c r="F39" s="43" t="s">
        <v>11</v>
      </c>
      <c r="G39" s="43" t="s">
        <v>85</v>
      </c>
      <c r="H39" s="46" t="s">
        <v>37</v>
      </c>
      <c r="I39" s="43" t="s">
        <v>14</v>
      </c>
      <c r="J39" s="46" t="s">
        <v>81</v>
      </c>
    </row>
    <row r="40" spans="1:10" x14ac:dyDescent="0.4">
      <c r="A40" s="40">
        <v>24</v>
      </c>
      <c r="B40" s="25">
        <v>37</v>
      </c>
      <c r="C40" s="30">
        <v>45532</v>
      </c>
      <c r="D40" s="26">
        <v>0.3611111111111111</v>
      </c>
      <c r="E40" s="26">
        <v>0.3611111111111111</v>
      </c>
      <c r="F40" s="43" t="s">
        <v>11</v>
      </c>
      <c r="G40" s="43" t="s">
        <v>50</v>
      </c>
      <c r="H40" s="46" t="s">
        <v>16</v>
      </c>
      <c r="I40" s="43" t="s">
        <v>14</v>
      </c>
      <c r="J40" s="46" t="s">
        <v>45</v>
      </c>
    </row>
    <row r="41" spans="1:10" x14ac:dyDescent="0.4">
      <c r="A41" s="40">
        <v>25</v>
      </c>
      <c r="B41" s="25">
        <v>38</v>
      </c>
      <c r="C41" s="30">
        <v>45532</v>
      </c>
      <c r="D41" s="26">
        <v>0.3611111111111111</v>
      </c>
      <c r="E41" s="26">
        <v>0.3611111111111111</v>
      </c>
      <c r="F41" s="43" t="s">
        <v>11</v>
      </c>
      <c r="G41" s="43" t="s">
        <v>56</v>
      </c>
      <c r="H41" s="46" t="s">
        <v>16</v>
      </c>
      <c r="I41" s="43" t="s">
        <v>14</v>
      </c>
      <c r="J41" s="46" t="s">
        <v>51</v>
      </c>
    </row>
    <row r="42" spans="1:10" x14ac:dyDescent="0.4">
      <c r="A42" s="40">
        <v>272</v>
      </c>
      <c r="B42" s="25">
        <v>39</v>
      </c>
      <c r="C42" s="30">
        <v>45532</v>
      </c>
      <c r="D42" s="26">
        <v>0.36458333333333331</v>
      </c>
      <c r="E42" s="26">
        <v>0.375</v>
      </c>
      <c r="F42" s="43" t="s">
        <v>98</v>
      </c>
      <c r="G42" s="43" t="s">
        <v>93</v>
      </c>
      <c r="H42" s="46" t="s">
        <v>102</v>
      </c>
      <c r="I42" s="43" t="s">
        <v>14</v>
      </c>
      <c r="J42" s="46" t="s">
        <v>15</v>
      </c>
    </row>
    <row r="43" spans="1:10" x14ac:dyDescent="0.4">
      <c r="A43" s="40">
        <v>273</v>
      </c>
      <c r="B43" s="25">
        <v>40</v>
      </c>
      <c r="C43" s="30">
        <v>45532</v>
      </c>
      <c r="D43" s="26">
        <v>0.36458333333333331</v>
      </c>
      <c r="E43" s="26">
        <v>0.375</v>
      </c>
      <c r="F43" s="43" t="s">
        <v>98</v>
      </c>
      <c r="G43" s="43" t="s">
        <v>97</v>
      </c>
      <c r="H43" s="46" t="s">
        <v>102</v>
      </c>
      <c r="I43" s="43" t="s">
        <v>14</v>
      </c>
      <c r="J43" s="46" t="s">
        <v>29</v>
      </c>
    </row>
    <row r="44" spans="1:10" x14ac:dyDescent="0.4">
      <c r="A44" s="40">
        <v>162</v>
      </c>
      <c r="B44" s="25">
        <v>41</v>
      </c>
      <c r="C44" s="30">
        <v>45532</v>
      </c>
      <c r="D44" s="26">
        <v>0.36805555555555558</v>
      </c>
      <c r="E44" s="26">
        <v>0.37847222222222227</v>
      </c>
      <c r="F44" s="43" t="s">
        <v>11</v>
      </c>
      <c r="G44" s="43" t="s">
        <v>27</v>
      </c>
      <c r="H44" s="46" t="s">
        <v>37</v>
      </c>
      <c r="I44" s="43" t="s">
        <v>14</v>
      </c>
      <c r="J44" s="46" t="s">
        <v>21</v>
      </c>
    </row>
    <row r="45" spans="1:10" x14ac:dyDescent="0.4">
      <c r="A45" s="40">
        <v>163</v>
      </c>
      <c r="B45" s="25">
        <v>42</v>
      </c>
      <c r="C45" s="30">
        <v>45532</v>
      </c>
      <c r="D45" s="26">
        <v>0.36805555555555558</v>
      </c>
      <c r="E45" s="26">
        <v>0.37847222222222227</v>
      </c>
      <c r="F45" s="43" t="s">
        <v>11</v>
      </c>
      <c r="G45" s="43" t="s">
        <v>43</v>
      </c>
      <c r="H45" s="46" t="s">
        <v>37</v>
      </c>
      <c r="I45" s="43" t="s">
        <v>14</v>
      </c>
      <c r="J45" s="46" t="s">
        <v>21</v>
      </c>
    </row>
    <row r="46" spans="1:10" x14ac:dyDescent="0.4">
      <c r="A46" s="40">
        <v>164</v>
      </c>
      <c r="B46" s="25">
        <v>43</v>
      </c>
      <c r="C46" s="30">
        <v>45532</v>
      </c>
      <c r="D46" s="26">
        <v>0.36805555555555602</v>
      </c>
      <c r="E46" s="26">
        <v>0.37847222222222227</v>
      </c>
      <c r="F46" s="43" t="s">
        <v>11</v>
      </c>
      <c r="G46" s="43" t="s">
        <v>50</v>
      </c>
      <c r="H46" s="46" t="s">
        <v>37</v>
      </c>
      <c r="I46" s="43" t="s">
        <v>14</v>
      </c>
      <c r="J46" s="46" t="s">
        <v>49</v>
      </c>
    </row>
    <row r="47" spans="1:10" x14ac:dyDescent="0.4">
      <c r="A47" s="40">
        <v>165</v>
      </c>
      <c r="B47" s="25">
        <v>44</v>
      </c>
      <c r="C47" s="30">
        <v>45532</v>
      </c>
      <c r="D47" s="26">
        <v>0.36805555555555602</v>
      </c>
      <c r="E47" s="26">
        <v>0.37847222222222227</v>
      </c>
      <c r="F47" s="43" t="s">
        <v>11</v>
      </c>
      <c r="G47" s="43" t="s">
        <v>56</v>
      </c>
      <c r="H47" s="46" t="s">
        <v>37</v>
      </c>
      <c r="I47" s="43" t="s">
        <v>14</v>
      </c>
      <c r="J47" s="46" t="s">
        <v>49</v>
      </c>
    </row>
    <row r="48" spans="1:10" x14ac:dyDescent="0.4">
      <c r="A48" s="40">
        <v>166</v>
      </c>
      <c r="B48" s="25">
        <v>45</v>
      </c>
      <c r="C48" s="30">
        <v>45532</v>
      </c>
      <c r="D48" s="26">
        <v>0.36805555555555602</v>
      </c>
      <c r="E48" s="26">
        <v>0.37847222222222227</v>
      </c>
      <c r="F48" s="43" t="s">
        <v>11</v>
      </c>
      <c r="G48" s="43" t="s">
        <v>59</v>
      </c>
      <c r="H48" s="46" t="s">
        <v>37</v>
      </c>
      <c r="I48" s="43" t="s">
        <v>14</v>
      </c>
      <c r="J48" s="46" t="s">
        <v>23</v>
      </c>
    </row>
    <row r="49" spans="1:10" x14ac:dyDescent="0.4">
      <c r="A49" s="40">
        <v>167</v>
      </c>
      <c r="B49" s="25">
        <v>46</v>
      </c>
      <c r="C49" s="30">
        <v>45532</v>
      </c>
      <c r="D49" s="26">
        <v>0.36805555555555602</v>
      </c>
      <c r="E49" s="26">
        <v>0.37847222222222227</v>
      </c>
      <c r="F49" s="43" t="s">
        <v>11</v>
      </c>
      <c r="G49" s="43" t="s">
        <v>64</v>
      </c>
      <c r="H49" s="46" t="s">
        <v>37</v>
      </c>
      <c r="I49" s="43" t="s">
        <v>14</v>
      </c>
      <c r="J49" s="46" t="s">
        <v>71</v>
      </c>
    </row>
    <row r="50" spans="1:10" x14ac:dyDescent="0.4">
      <c r="A50" s="40">
        <v>78</v>
      </c>
      <c r="B50" s="25">
        <v>47</v>
      </c>
      <c r="C50" s="30">
        <v>45532</v>
      </c>
      <c r="D50" s="26">
        <v>0.44444444444444442</v>
      </c>
      <c r="E50" s="26">
        <v>0.37847222222222227</v>
      </c>
      <c r="F50" s="43" t="s">
        <v>11</v>
      </c>
      <c r="G50" s="43" t="s">
        <v>74</v>
      </c>
      <c r="H50" s="46" t="s">
        <v>68</v>
      </c>
      <c r="I50" s="43" t="s">
        <v>14</v>
      </c>
      <c r="J50" s="46" t="s">
        <v>45</v>
      </c>
    </row>
    <row r="51" spans="1:10" x14ac:dyDescent="0.4">
      <c r="A51" s="40">
        <v>66</v>
      </c>
      <c r="B51" s="25">
        <v>48</v>
      </c>
      <c r="C51" s="30">
        <v>45532</v>
      </c>
      <c r="D51" s="26">
        <v>0.375</v>
      </c>
      <c r="E51" s="26">
        <v>0.38541666666666669</v>
      </c>
      <c r="F51" s="43" t="s">
        <v>11</v>
      </c>
      <c r="G51" s="43" t="s">
        <v>76</v>
      </c>
      <c r="H51" s="46" t="s">
        <v>78</v>
      </c>
      <c r="I51" s="43" t="s">
        <v>14</v>
      </c>
      <c r="J51" s="46" t="s">
        <v>57</v>
      </c>
    </row>
    <row r="52" spans="1:10" x14ac:dyDescent="0.4">
      <c r="A52" s="40">
        <v>258</v>
      </c>
      <c r="B52" s="25">
        <v>49</v>
      </c>
      <c r="C52" s="30">
        <v>45532</v>
      </c>
      <c r="D52" s="26">
        <v>0.35416666666666669</v>
      </c>
      <c r="E52" s="26">
        <v>0.3888888888888889</v>
      </c>
      <c r="F52" s="43" t="s">
        <v>98</v>
      </c>
      <c r="G52" s="43" t="s">
        <v>64</v>
      </c>
      <c r="H52" s="46" t="s">
        <v>94</v>
      </c>
      <c r="I52" s="43" t="s">
        <v>14</v>
      </c>
      <c r="J52" s="46" t="s">
        <v>57</v>
      </c>
    </row>
    <row r="53" spans="1:10" x14ac:dyDescent="0.4">
      <c r="A53" s="40">
        <v>259</v>
      </c>
      <c r="B53" s="25">
        <v>50</v>
      </c>
      <c r="C53" s="30">
        <v>45532</v>
      </c>
      <c r="D53" s="26">
        <v>0.35416666666666669</v>
      </c>
      <c r="E53" s="26">
        <v>0.3888888888888889</v>
      </c>
      <c r="F53" s="43" t="s">
        <v>98</v>
      </c>
      <c r="G53" s="43" t="s">
        <v>74</v>
      </c>
      <c r="H53" s="46" t="s">
        <v>94</v>
      </c>
      <c r="I53" s="43" t="s">
        <v>14</v>
      </c>
      <c r="J53" s="46" t="s">
        <v>57</v>
      </c>
    </row>
    <row r="54" spans="1:10" x14ac:dyDescent="0.4">
      <c r="A54" s="40">
        <v>28</v>
      </c>
      <c r="B54" s="25">
        <v>51</v>
      </c>
      <c r="C54" s="30">
        <v>45532</v>
      </c>
      <c r="D54" s="26">
        <v>0.3923611111111111</v>
      </c>
      <c r="E54" s="26">
        <v>0.3888888888888889</v>
      </c>
      <c r="F54" s="43" t="s">
        <v>11</v>
      </c>
      <c r="G54" s="43" t="s">
        <v>74</v>
      </c>
      <c r="H54" s="46" t="s">
        <v>16</v>
      </c>
      <c r="I54" s="43" t="s">
        <v>14</v>
      </c>
      <c r="J54" s="46" t="s">
        <v>60</v>
      </c>
    </row>
    <row r="55" spans="1:10" x14ac:dyDescent="0.4">
      <c r="A55" s="40">
        <v>284</v>
      </c>
      <c r="B55" s="25">
        <v>52</v>
      </c>
      <c r="C55" s="30">
        <v>45532</v>
      </c>
      <c r="D55" s="26">
        <v>0.32291666666666669</v>
      </c>
      <c r="E55" s="26">
        <v>0.39583333333333331</v>
      </c>
      <c r="F55" s="43" t="s">
        <v>98</v>
      </c>
      <c r="G55" s="43" t="s">
        <v>93</v>
      </c>
      <c r="H55" s="46" t="s">
        <v>95</v>
      </c>
      <c r="I55" s="43" t="s">
        <v>14</v>
      </c>
      <c r="J55" s="46" t="s">
        <v>15</v>
      </c>
    </row>
    <row r="56" spans="1:10" x14ac:dyDescent="0.4">
      <c r="A56" s="40">
        <v>285</v>
      </c>
      <c r="B56" s="25">
        <v>53</v>
      </c>
      <c r="C56" s="30">
        <v>45532</v>
      </c>
      <c r="D56" s="26">
        <v>0.32291666666666669</v>
      </c>
      <c r="E56" s="26">
        <v>0.39583333333333331</v>
      </c>
      <c r="F56" s="43" t="s">
        <v>98</v>
      </c>
      <c r="G56" s="43" t="s">
        <v>97</v>
      </c>
      <c r="H56" s="46" t="s">
        <v>95</v>
      </c>
      <c r="I56" s="43" t="s">
        <v>14</v>
      </c>
      <c r="J56" s="46" t="s">
        <v>15</v>
      </c>
    </row>
    <row r="57" spans="1:10" x14ac:dyDescent="0.4">
      <c r="A57" s="40">
        <v>97</v>
      </c>
      <c r="B57" s="25">
        <v>54</v>
      </c>
      <c r="C57" s="30">
        <v>45532</v>
      </c>
      <c r="D57" s="26">
        <v>0.3888888888888889</v>
      </c>
      <c r="E57" s="26">
        <v>0.39930555555555558</v>
      </c>
      <c r="F57" s="43" t="s">
        <v>11</v>
      </c>
      <c r="G57" s="43" t="s">
        <v>12</v>
      </c>
      <c r="H57" s="46" t="s">
        <v>18</v>
      </c>
      <c r="I57" s="43" t="s">
        <v>14</v>
      </c>
      <c r="J57" s="46" t="s">
        <v>19</v>
      </c>
    </row>
    <row r="58" spans="1:10" x14ac:dyDescent="0.4">
      <c r="A58" s="40">
        <v>67</v>
      </c>
      <c r="B58" s="25">
        <v>55</v>
      </c>
      <c r="C58" s="30">
        <v>45532</v>
      </c>
      <c r="D58" s="26">
        <v>0.375</v>
      </c>
      <c r="E58" s="26">
        <v>0.39930555555555558</v>
      </c>
      <c r="F58" s="43" t="s">
        <v>11</v>
      </c>
      <c r="G58" s="43" t="s">
        <v>85</v>
      </c>
      <c r="H58" s="46" t="s">
        <v>78</v>
      </c>
      <c r="I58" s="43" t="s">
        <v>14</v>
      </c>
      <c r="J58" s="46" t="s">
        <v>66</v>
      </c>
    </row>
    <row r="59" spans="1:10" x14ac:dyDescent="0.4">
      <c r="A59" s="40">
        <v>98</v>
      </c>
      <c r="B59" s="25">
        <v>56</v>
      </c>
      <c r="C59" s="30">
        <v>45532</v>
      </c>
      <c r="D59" s="26">
        <v>0.39027777777777778</v>
      </c>
      <c r="E59" s="26">
        <v>0.40069444444444446</v>
      </c>
      <c r="F59" s="43" t="s">
        <v>11</v>
      </c>
      <c r="G59" s="43" t="s">
        <v>27</v>
      </c>
      <c r="H59" s="46" t="s">
        <v>18</v>
      </c>
      <c r="I59" s="43" t="s">
        <v>32</v>
      </c>
      <c r="J59" s="46" t="s">
        <v>33</v>
      </c>
    </row>
    <row r="60" spans="1:10" x14ac:dyDescent="0.4">
      <c r="A60" s="40">
        <v>274</v>
      </c>
      <c r="B60" s="25">
        <v>57</v>
      </c>
      <c r="C60" s="30">
        <v>45532</v>
      </c>
      <c r="D60" s="26">
        <v>0.39583333333333331</v>
      </c>
      <c r="E60" s="26">
        <v>0.40277777777777773</v>
      </c>
      <c r="F60" s="43" t="s">
        <v>98</v>
      </c>
      <c r="G60" s="43" t="s">
        <v>12</v>
      </c>
      <c r="H60" s="46" t="s">
        <v>79</v>
      </c>
      <c r="I60" s="43" t="s">
        <v>14</v>
      </c>
      <c r="J60" s="46" t="s">
        <v>15</v>
      </c>
    </row>
    <row r="61" spans="1:10" x14ac:dyDescent="0.4">
      <c r="A61" s="40">
        <v>275</v>
      </c>
      <c r="B61" s="25">
        <v>58</v>
      </c>
      <c r="C61" s="30">
        <v>45532</v>
      </c>
      <c r="D61" s="26">
        <v>0.39583333333333331</v>
      </c>
      <c r="E61" s="26">
        <v>0.40277777777777773</v>
      </c>
      <c r="F61" s="43" t="s">
        <v>98</v>
      </c>
      <c r="G61" s="43" t="s">
        <v>27</v>
      </c>
      <c r="H61" s="46" t="s">
        <v>99</v>
      </c>
      <c r="I61" s="43" t="s">
        <v>14</v>
      </c>
      <c r="J61" s="46" t="s">
        <v>29</v>
      </c>
    </row>
    <row r="62" spans="1:10" x14ac:dyDescent="0.4">
      <c r="A62" s="40">
        <v>276</v>
      </c>
      <c r="B62" s="25">
        <v>59</v>
      </c>
      <c r="C62" s="30">
        <v>45532</v>
      </c>
      <c r="D62" s="26">
        <v>0.39583333333333298</v>
      </c>
      <c r="E62" s="26">
        <v>0.40277777777777773</v>
      </c>
      <c r="F62" s="43" t="s">
        <v>98</v>
      </c>
      <c r="G62" s="43" t="s">
        <v>50</v>
      </c>
      <c r="H62" s="46" t="s">
        <v>79</v>
      </c>
      <c r="I62" s="43" t="s">
        <v>14</v>
      </c>
      <c r="J62" s="46" t="s">
        <v>15</v>
      </c>
    </row>
    <row r="63" spans="1:10" x14ac:dyDescent="0.4">
      <c r="A63" s="40">
        <v>99</v>
      </c>
      <c r="B63" s="25">
        <v>60</v>
      </c>
      <c r="C63" s="30">
        <v>45532</v>
      </c>
      <c r="D63" s="26">
        <v>0.39305555555555555</v>
      </c>
      <c r="E63" s="26">
        <v>0.40347222222222223</v>
      </c>
      <c r="F63" s="43" t="s">
        <v>11</v>
      </c>
      <c r="G63" s="43" t="s">
        <v>43</v>
      </c>
      <c r="H63" s="46" t="s">
        <v>18</v>
      </c>
      <c r="I63" s="43" t="s">
        <v>32</v>
      </c>
      <c r="J63" s="46" t="s">
        <v>48</v>
      </c>
    </row>
    <row r="64" spans="1:10" x14ac:dyDescent="0.4">
      <c r="A64" s="40">
        <v>100</v>
      </c>
      <c r="B64" s="25">
        <v>61</v>
      </c>
      <c r="C64" s="30">
        <v>45532</v>
      </c>
      <c r="D64" s="26">
        <v>0.3972222222222222</v>
      </c>
      <c r="E64" s="26">
        <v>0.40763888888888888</v>
      </c>
      <c r="F64" s="43" t="s">
        <v>11</v>
      </c>
      <c r="G64" s="43" t="s">
        <v>50</v>
      </c>
      <c r="H64" s="46" t="s">
        <v>18</v>
      </c>
      <c r="I64" s="43" t="s">
        <v>32</v>
      </c>
      <c r="J64" s="46" t="s">
        <v>52</v>
      </c>
    </row>
    <row r="65" spans="1:10" x14ac:dyDescent="0.4">
      <c r="A65" s="40">
        <v>101</v>
      </c>
      <c r="B65" s="25">
        <v>62</v>
      </c>
      <c r="C65" s="30">
        <v>45532</v>
      </c>
      <c r="D65" s="26">
        <v>0.39999999999999997</v>
      </c>
      <c r="E65" s="26">
        <v>0.41041666666666665</v>
      </c>
      <c r="F65" s="43" t="s">
        <v>11</v>
      </c>
      <c r="G65" s="43" t="s">
        <v>56</v>
      </c>
      <c r="H65" s="46" t="s">
        <v>18</v>
      </c>
      <c r="I65" s="43" t="s">
        <v>32</v>
      </c>
      <c r="J65" s="46" t="s">
        <v>52</v>
      </c>
    </row>
    <row r="66" spans="1:10" x14ac:dyDescent="0.4">
      <c r="A66" s="40">
        <v>102</v>
      </c>
      <c r="B66" s="25">
        <v>63</v>
      </c>
      <c r="C66" s="30">
        <v>45532</v>
      </c>
      <c r="D66" s="26">
        <v>0.40277777777777773</v>
      </c>
      <c r="E66" s="26">
        <v>0.41319444444444442</v>
      </c>
      <c r="F66" s="43" t="s">
        <v>11</v>
      </c>
      <c r="G66" s="43" t="s">
        <v>59</v>
      </c>
      <c r="H66" s="46" t="s">
        <v>18</v>
      </c>
      <c r="I66" s="43" t="s">
        <v>32</v>
      </c>
      <c r="J66" s="46" t="s">
        <v>62</v>
      </c>
    </row>
    <row r="67" spans="1:10" x14ac:dyDescent="0.4">
      <c r="A67" s="40">
        <v>29</v>
      </c>
      <c r="B67" s="25">
        <v>64</v>
      </c>
      <c r="C67" s="30">
        <v>45532</v>
      </c>
      <c r="D67" s="26">
        <v>0.3923611111111111</v>
      </c>
      <c r="E67" s="26">
        <v>0.41319444444444442</v>
      </c>
      <c r="F67" s="43" t="s">
        <v>11</v>
      </c>
      <c r="G67" s="43" t="s">
        <v>76</v>
      </c>
      <c r="H67" s="46" t="s">
        <v>16</v>
      </c>
      <c r="I67" s="43" t="s">
        <v>14</v>
      </c>
      <c r="J67" s="46" t="s">
        <v>75</v>
      </c>
    </row>
    <row r="68" spans="1:10" x14ac:dyDescent="0.4">
      <c r="A68" s="40">
        <v>277</v>
      </c>
      <c r="B68" s="25">
        <v>65</v>
      </c>
      <c r="C68" s="30">
        <v>45532</v>
      </c>
      <c r="D68" s="26">
        <v>0.39583333333333298</v>
      </c>
      <c r="E68" s="26">
        <v>0.41319444444444442</v>
      </c>
      <c r="F68" s="43" t="s">
        <v>98</v>
      </c>
      <c r="G68" s="43" t="s">
        <v>56</v>
      </c>
      <c r="H68" s="46" t="s">
        <v>79</v>
      </c>
      <c r="I68" s="43" t="s">
        <v>14</v>
      </c>
      <c r="J68" s="46" t="s">
        <v>75</v>
      </c>
    </row>
    <row r="69" spans="1:10" x14ac:dyDescent="0.4">
      <c r="A69" s="40">
        <v>278</v>
      </c>
      <c r="B69" s="25">
        <v>66</v>
      </c>
      <c r="C69" s="30">
        <v>45532</v>
      </c>
      <c r="D69" s="26">
        <v>0.39583333333333298</v>
      </c>
      <c r="E69" s="26">
        <v>0.41319444444444442</v>
      </c>
      <c r="F69" s="43" t="s">
        <v>98</v>
      </c>
      <c r="G69" s="43" t="s">
        <v>59</v>
      </c>
      <c r="H69" s="46" t="s">
        <v>79</v>
      </c>
      <c r="I69" s="43" t="s">
        <v>14</v>
      </c>
      <c r="J69" s="46" t="s">
        <v>51</v>
      </c>
    </row>
    <row r="70" spans="1:10" x14ac:dyDescent="0.4">
      <c r="A70" s="40">
        <v>103</v>
      </c>
      <c r="B70" s="25">
        <v>67</v>
      </c>
      <c r="C70" s="30">
        <v>45532</v>
      </c>
      <c r="D70" s="26">
        <v>0.4055555555555555</v>
      </c>
      <c r="E70" s="26">
        <v>0.41597222222222219</v>
      </c>
      <c r="F70" s="43" t="s">
        <v>11</v>
      </c>
      <c r="G70" s="43" t="s">
        <v>64</v>
      </c>
      <c r="H70" s="46" t="s">
        <v>18</v>
      </c>
      <c r="I70" s="43" t="s">
        <v>32</v>
      </c>
      <c r="J70" s="46" t="s">
        <v>70</v>
      </c>
    </row>
    <row r="71" spans="1:10" x14ac:dyDescent="0.4">
      <c r="A71" s="40">
        <v>260</v>
      </c>
      <c r="B71" s="25">
        <v>68</v>
      </c>
      <c r="C71" s="30">
        <v>45532</v>
      </c>
      <c r="D71" s="26">
        <v>0.38194444444444442</v>
      </c>
      <c r="E71" s="26">
        <v>0.41666666666666669</v>
      </c>
      <c r="F71" s="43" t="s">
        <v>98</v>
      </c>
      <c r="G71" s="43" t="s">
        <v>76</v>
      </c>
      <c r="H71" s="46" t="s">
        <v>94</v>
      </c>
      <c r="I71" s="43" t="s">
        <v>14</v>
      </c>
      <c r="J71" s="46" t="s">
        <v>29</v>
      </c>
    </row>
    <row r="72" spans="1:10" x14ac:dyDescent="0.4">
      <c r="A72" s="40">
        <v>261</v>
      </c>
      <c r="B72" s="25">
        <v>69</v>
      </c>
      <c r="C72" s="30">
        <v>45532</v>
      </c>
      <c r="D72" s="26">
        <v>0.38194444444444442</v>
      </c>
      <c r="E72" s="26">
        <v>0.41666666666666669</v>
      </c>
      <c r="F72" s="43" t="s">
        <v>98</v>
      </c>
      <c r="G72" s="43" t="s">
        <v>85</v>
      </c>
      <c r="H72" s="46" t="s">
        <v>94</v>
      </c>
      <c r="I72" s="43" t="s">
        <v>14</v>
      </c>
      <c r="J72" s="46" t="s">
        <v>45</v>
      </c>
    </row>
    <row r="73" spans="1:10" x14ac:dyDescent="0.4">
      <c r="A73" s="40">
        <v>262</v>
      </c>
      <c r="B73" s="25">
        <v>70</v>
      </c>
      <c r="C73" s="30">
        <v>45532</v>
      </c>
      <c r="D73" s="26">
        <v>0.38194444444444442</v>
      </c>
      <c r="E73" s="26">
        <v>0.41666666666666669</v>
      </c>
      <c r="F73" s="43" t="s">
        <v>98</v>
      </c>
      <c r="G73" s="43" t="s">
        <v>86</v>
      </c>
      <c r="H73" s="46" t="s">
        <v>94</v>
      </c>
      <c r="I73" s="43" t="s">
        <v>14</v>
      </c>
      <c r="J73" s="46" t="s">
        <v>29</v>
      </c>
    </row>
    <row r="74" spans="1:10" x14ac:dyDescent="0.4">
      <c r="A74" s="40">
        <v>104</v>
      </c>
      <c r="B74" s="25">
        <v>71</v>
      </c>
      <c r="C74" s="30">
        <v>45532</v>
      </c>
      <c r="D74" s="26">
        <v>0.40833333333333338</v>
      </c>
      <c r="E74" s="26">
        <v>0.41875000000000001</v>
      </c>
      <c r="F74" s="43" t="s">
        <v>11</v>
      </c>
      <c r="G74" s="43" t="s">
        <v>74</v>
      </c>
      <c r="H74" s="46" t="s">
        <v>18</v>
      </c>
      <c r="I74" s="43" t="s">
        <v>32</v>
      </c>
      <c r="J74" s="46" t="s">
        <v>70</v>
      </c>
    </row>
    <row r="75" spans="1:10" x14ac:dyDescent="0.4">
      <c r="A75" s="40">
        <v>105</v>
      </c>
      <c r="B75" s="25">
        <v>72</v>
      </c>
      <c r="C75" s="30">
        <v>45532</v>
      </c>
      <c r="D75" s="26">
        <v>0.41111111111111115</v>
      </c>
      <c r="E75" s="26">
        <v>0.42152777777777778</v>
      </c>
      <c r="F75" s="43" t="s">
        <v>11</v>
      </c>
      <c r="G75" s="43" t="s">
        <v>76</v>
      </c>
      <c r="H75" s="46" t="s">
        <v>18</v>
      </c>
      <c r="I75" s="43" t="s">
        <v>14</v>
      </c>
      <c r="J75" s="46" t="s">
        <v>71</v>
      </c>
    </row>
    <row r="76" spans="1:10" x14ac:dyDescent="0.4">
      <c r="A76" s="40">
        <v>106</v>
      </c>
      <c r="B76" s="25">
        <v>73</v>
      </c>
      <c r="C76" s="30">
        <v>45532</v>
      </c>
      <c r="D76" s="26">
        <v>0.41250000000000003</v>
      </c>
      <c r="E76" s="26">
        <v>0.42291666666666666</v>
      </c>
      <c r="F76" s="43" t="s">
        <v>11</v>
      </c>
      <c r="G76" s="43" t="s">
        <v>85</v>
      </c>
      <c r="H76" s="46" t="s">
        <v>18</v>
      </c>
      <c r="I76" s="43" t="s">
        <v>14</v>
      </c>
      <c r="J76" s="46" t="s">
        <v>71</v>
      </c>
    </row>
    <row r="77" spans="1:10" x14ac:dyDescent="0.4">
      <c r="A77" s="40">
        <v>107</v>
      </c>
      <c r="B77" s="25">
        <v>74</v>
      </c>
      <c r="C77" s="30">
        <v>45532</v>
      </c>
      <c r="D77" s="26">
        <v>0.41388888888888897</v>
      </c>
      <c r="E77" s="26">
        <v>0.42430555555555599</v>
      </c>
      <c r="F77" s="43" t="s">
        <v>11</v>
      </c>
      <c r="G77" s="43" t="s">
        <v>86</v>
      </c>
      <c r="H77" s="46" t="s">
        <v>18</v>
      </c>
      <c r="I77" s="43" t="s">
        <v>14</v>
      </c>
      <c r="J77" s="46" t="s">
        <v>81</v>
      </c>
    </row>
    <row r="78" spans="1:10" x14ac:dyDescent="0.4">
      <c r="A78" s="40">
        <v>108</v>
      </c>
      <c r="B78" s="25">
        <v>75</v>
      </c>
      <c r="C78" s="30">
        <v>45532</v>
      </c>
      <c r="D78" s="26">
        <v>0.41527777777777802</v>
      </c>
      <c r="E78" s="26">
        <v>0.42569444444444399</v>
      </c>
      <c r="F78" s="43" t="s">
        <v>11</v>
      </c>
      <c r="G78" s="43" t="s">
        <v>91</v>
      </c>
      <c r="H78" s="46" t="s">
        <v>18</v>
      </c>
      <c r="I78" s="43" t="s">
        <v>14</v>
      </c>
      <c r="J78" s="46" t="s">
        <v>19</v>
      </c>
    </row>
    <row r="79" spans="1:10" x14ac:dyDescent="0.4">
      <c r="A79" s="40">
        <v>109</v>
      </c>
      <c r="B79" s="25">
        <v>76</v>
      </c>
      <c r="C79" s="30">
        <v>45532</v>
      </c>
      <c r="D79" s="26">
        <v>0.41666666666666702</v>
      </c>
      <c r="E79" s="26">
        <v>0.42708333333333298</v>
      </c>
      <c r="F79" s="43" t="s">
        <v>11</v>
      </c>
      <c r="G79" s="43" t="s">
        <v>93</v>
      </c>
      <c r="H79" s="46" t="s">
        <v>18</v>
      </c>
      <c r="I79" s="43" t="s">
        <v>14</v>
      </c>
      <c r="J79" s="46" t="s">
        <v>23</v>
      </c>
    </row>
    <row r="80" spans="1:10" x14ac:dyDescent="0.4">
      <c r="A80" s="40">
        <v>110</v>
      </c>
      <c r="B80" s="25">
        <v>77</v>
      </c>
      <c r="C80" s="30">
        <v>45532</v>
      </c>
      <c r="D80" s="26">
        <v>0.41666666666666702</v>
      </c>
      <c r="E80" s="26">
        <v>0.42708333333333298</v>
      </c>
      <c r="F80" s="43" t="s">
        <v>11</v>
      </c>
      <c r="G80" s="43" t="s">
        <v>97</v>
      </c>
      <c r="H80" s="46" t="s">
        <v>18</v>
      </c>
      <c r="I80" s="43" t="s">
        <v>14</v>
      </c>
      <c r="J80" s="46" t="s">
        <v>21</v>
      </c>
    </row>
    <row r="81" spans="1:10" x14ac:dyDescent="0.4">
      <c r="A81" s="40">
        <v>68</v>
      </c>
      <c r="B81" s="25">
        <v>78</v>
      </c>
      <c r="C81" s="30">
        <v>45532</v>
      </c>
      <c r="D81" s="26">
        <v>0.32638888888888901</v>
      </c>
      <c r="E81" s="26">
        <v>0.42708333333333331</v>
      </c>
      <c r="F81" s="43" t="s">
        <v>11</v>
      </c>
      <c r="G81" s="43" t="s">
        <v>86</v>
      </c>
      <c r="H81" s="46" t="s">
        <v>78</v>
      </c>
      <c r="I81" s="43" t="s">
        <v>14</v>
      </c>
      <c r="J81" s="46" t="s">
        <v>75</v>
      </c>
    </row>
    <row r="82" spans="1:10" x14ac:dyDescent="0.4">
      <c r="A82" s="40">
        <v>290</v>
      </c>
      <c r="B82" s="25">
        <v>79</v>
      </c>
      <c r="C82" s="30">
        <v>45532</v>
      </c>
      <c r="D82" s="26">
        <v>0.41805555555555557</v>
      </c>
      <c r="E82" s="26">
        <v>0.4284722222222222</v>
      </c>
      <c r="F82" s="43" t="s">
        <v>98</v>
      </c>
      <c r="G82" s="43" t="s">
        <v>12</v>
      </c>
      <c r="H82" s="46" t="s">
        <v>18</v>
      </c>
      <c r="I82" s="43" t="s">
        <v>14</v>
      </c>
      <c r="J82" s="46" t="s">
        <v>26</v>
      </c>
    </row>
    <row r="83" spans="1:10" x14ac:dyDescent="0.4">
      <c r="A83" s="40">
        <v>291</v>
      </c>
      <c r="B83" s="25">
        <v>80</v>
      </c>
      <c r="C83" s="30">
        <v>45532</v>
      </c>
      <c r="D83" s="26">
        <v>0.41805555555555557</v>
      </c>
      <c r="E83" s="26">
        <v>0.4284722222222222</v>
      </c>
      <c r="F83" s="43" t="s">
        <v>98</v>
      </c>
      <c r="G83" s="43" t="s">
        <v>27</v>
      </c>
      <c r="H83" s="46" t="s">
        <v>18</v>
      </c>
      <c r="I83" s="43" t="s">
        <v>14</v>
      </c>
      <c r="J83" s="46" t="s">
        <v>21</v>
      </c>
    </row>
    <row r="84" spans="1:10" x14ac:dyDescent="0.4">
      <c r="A84" s="40">
        <v>292</v>
      </c>
      <c r="B84" s="25">
        <v>81</v>
      </c>
      <c r="C84" s="30">
        <v>45532</v>
      </c>
      <c r="D84" s="26">
        <v>0.41805555555555557</v>
      </c>
      <c r="E84" s="26">
        <v>0.4284722222222222</v>
      </c>
      <c r="F84" s="43" t="s">
        <v>98</v>
      </c>
      <c r="G84" s="43" t="s">
        <v>43</v>
      </c>
      <c r="H84" s="46" t="s">
        <v>18</v>
      </c>
      <c r="I84" s="43" t="s">
        <v>14</v>
      </c>
      <c r="J84" s="46" t="s">
        <v>26</v>
      </c>
    </row>
    <row r="85" spans="1:10" x14ac:dyDescent="0.4">
      <c r="A85" s="40">
        <v>293</v>
      </c>
      <c r="B85" s="25">
        <v>82</v>
      </c>
      <c r="C85" s="30">
        <v>45532</v>
      </c>
      <c r="D85" s="26">
        <v>0.41805555555555557</v>
      </c>
      <c r="E85" s="26">
        <v>0.4284722222222222</v>
      </c>
      <c r="F85" s="43" t="s">
        <v>98</v>
      </c>
      <c r="G85" s="43" t="s">
        <v>50</v>
      </c>
      <c r="H85" s="46" t="s">
        <v>18</v>
      </c>
      <c r="I85" s="43" t="s">
        <v>14</v>
      </c>
      <c r="J85" s="46" t="s">
        <v>26</v>
      </c>
    </row>
    <row r="86" spans="1:10" x14ac:dyDescent="0.4">
      <c r="A86" s="40">
        <v>294</v>
      </c>
      <c r="B86" s="25">
        <v>83</v>
      </c>
      <c r="C86" s="30">
        <v>45532</v>
      </c>
      <c r="D86" s="26">
        <v>0.41944444444444445</v>
      </c>
      <c r="E86" s="26">
        <v>0.42986111111111108</v>
      </c>
      <c r="F86" s="43" t="s">
        <v>98</v>
      </c>
      <c r="G86" s="43" t="s">
        <v>56</v>
      </c>
      <c r="H86" s="46" t="s">
        <v>18</v>
      </c>
      <c r="I86" s="43" t="s">
        <v>14</v>
      </c>
      <c r="J86" s="46" t="s">
        <v>36</v>
      </c>
    </row>
    <row r="87" spans="1:10" x14ac:dyDescent="0.4">
      <c r="A87" s="40">
        <v>295</v>
      </c>
      <c r="B87" s="25">
        <v>84</v>
      </c>
      <c r="C87" s="30">
        <v>45532</v>
      </c>
      <c r="D87" s="26">
        <v>0.41944444444444445</v>
      </c>
      <c r="E87" s="26">
        <v>0.42986111111111108</v>
      </c>
      <c r="F87" s="43" t="s">
        <v>98</v>
      </c>
      <c r="G87" s="43" t="s">
        <v>59</v>
      </c>
      <c r="H87" s="46" t="s">
        <v>18</v>
      </c>
      <c r="I87" s="43" t="s">
        <v>14</v>
      </c>
      <c r="J87" s="46" t="s">
        <v>21</v>
      </c>
    </row>
    <row r="88" spans="1:10" x14ac:dyDescent="0.4">
      <c r="A88" s="40">
        <v>296</v>
      </c>
      <c r="B88" s="25">
        <v>85</v>
      </c>
      <c r="C88" s="30">
        <v>45532</v>
      </c>
      <c r="D88" s="26">
        <v>0.42083333333333334</v>
      </c>
      <c r="E88" s="26">
        <v>0.43124999999999997</v>
      </c>
      <c r="F88" s="43" t="s">
        <v>98</v>
      </c>
      <c r="G88" s="43" t="s">
        <v>64</v>
      </c>
      <c r="H88" s="46" t="s">
        <v>18</v>
      </c>
      <c r="I88" s="43" t="s">
        <v>14</v>
      </c>
      <c r="J88" s="46" t="s">
        <v>19</v>
      </c>
    </row>
    <row r="89" spans="1:10" x14ac:dyDescent="0.4">
      <c r="A89" s="40">
        <v>297</v>
      </c>
      <c r="B89" s="25">
        <v>86</v>
      </c>
      <c r="C89" s="30">
        <v>45532</v>
      </c>
      <c r="D89" s="26">
        <v>0.42083333333333334</v>
      </c>
      <c r="E89" s="26">
        <v>0.43124999999999997</v>
      </c>
      <c r="F89" s="43" t="s">
        <v>98</v>
      </c>
      <c r="G89" s="43" t="s">
        <v>74</v>
      </c>
      <c r="H89" s="46" t="s">
        <v>18</v>
      </c>
      <c r="I89" s="43" t="s">
        <v>14</v>
      </c>
      <c r="J89" s="46" t="s">
        <v>21</v>
      </c>
    </row>
    <row r="90" spans="1:10" x14ac:dyDescent="0.4">
      <c r="A90" s="40">
        <v>298</v>
      </c>
      <c r="B90" s="25">
        <v>87</v>
      </c>
      <c r="C90" s="30">
        <v>45532</v>
      </c>
      <c r="D90" s="26">
        <v>0.42222222222222222</v>
      </c>
      <c r="E90" s="26">
        <v>0.43263888888888885</v>
      </c>
      <c r="F90" s="43" t="s">
        <v>98</v>
      </c>
      <c r="G90" s="43" t="s">
        <v>76</v>
      </c>
      <c r="H90" s="46" t="s">
        <v>18</v>
      </c>
      <c r="I90" s="43" t="s">
        <v>14</v>
      </c>
      <c r="J90" s="46" t="s">
        <v>21</v>
      </c>
    </row>
    <row r="91" spans="1:10" x14ac:dyDescent="0.4">
      <c r="A91" s="40">
        <v>299</v>
      </c>
      <c r="B91" s="25">
        <v>88</v>
      </c>
      <c r="C91" s="30">
        <v>45532</v>
      </c>
      <c r="D91" s="26">
        <v>0.42222222222222222</v>
      </c>
      <c r="E91" s="26">
        <v>0.43263888888888885</v>
      </c>
      <c r="F91" s="43" t="s">
        <v>98</v>
      </c>
      <c r="G91" s="43" t="s">
        <v>85</v>
      </c>
      <c r="H91" s="46" t="s">
        <v>18</v>
      </c>
      <c r="I91" s="43" t="s">
        <v>14</v>
      </c>
      <c r="J91" s="46" t="s">
        <v>21</v>
      </c>
    </row>
    <row r="92" spans="1:10" x14ac:dyDescent="0.4">
      <c r="A92" s="40">
        <v>300</v>
      </c>
      <c r="B92" s="25">
        <v>89</v>
      </c>
      <c r="C92" s="30">
        <v>45532</v>
      </c>
      <c r="D92" s="26">
        <v>0.42222222222222222</v>
      </c>
      <c r="E92" s="26">
        <v>0.43263888888888885</v>
      </c>
      <c r="F92" s="43" t="s">
        <v>98</v>
      </c>
      <c r="G92" s="43" t="s">
        <v>93</v>
      </c>
      <c r="H92" s="46" t="s">
        <v>18</v>
      </c>
      <c r="I92" s="43" t="s">
        <v>14</v>
      </c>
      <c r="J92" s="46" t="s">
        <v>26</v>
      </c>
    </row>
    <row r="93" spans="1:10" x14ac:dyDescent="0.4">
      <c r="A93" s="40">
        <v>301</v>
      </c>
      <c r="B93" s="25">
        <v>90</v>
      </c>
      <c r="C93" s="30">
        <v>45532</v>
      </c>
      <c r="D93" s="26">
        <v>0.42222222222222222</v>
      </c>
      <c r="E93" s="26">
        <v>0.43263888888888885</v>
      </c>
      <c r="F93" s="43" t="s">
        <v>98</v>
      </c>
      <c r="G93" s="43" t="s">
        <v>97</v>
      </c>
      <c r="H93" s="46" t="s">
        <v>18</v>
      </c>
      <c r="I93" s="43" t="s">
        <v>14</v>
      </c>
      <c r="J93" s="46" t="s">
        <v>26</v>
      </c>
    </row>
    <row r="94" spans="1:10" x14ac:dyDescent="0.4">
      <c r="A94" s="40">
        <v>7</v>
      </c>
      <c r="B94" s="25">
        <v>91</v>
      </c>
      <c r="C94" s="30">
        <v>45532</v>
      </c>
      <c r="D94" s="26">
        <v>0.4375</v>
      </c>
      <c r="E94" s="26">
        <v>0.4375</v>
      </c>
      <c r="F94" s="43" t="s">
        <v>11</v>
      </c>
      <c r="G94" s="43" t="s">
        <v>64</v>
      </c>
      <c r="H94" s="46" t="s">
        <v>13</v>
      </c>
      <c r="I94" s="43" t="s">
        <v>14</v>
      </c>
      <c r="J94" s="46" t="s">
        <v>57</v>
      </c>
    </row>
    <row r="95" spans="1:10" x14ac:dyDescent="0.4">
      <c r="A95" s="40">
        <v>8</v>
      </c>
      <c r="B95" s="25">
        <v>92</v>
      </c>
      <c r="C95" s="30">
        <v>45532</v>
      </c>
      <c r="D95" s="26">
        <v>0.4375</v>
      </c>
      <c r="E95" s="26">
        <v>0.4375</v>
      </c>
      <c r="F95" s="43" t="s">
        <v>11</v>
      </c>
      <c r="G95" s="43" t="s">
        <v>74</v>
      </c>
      <c r="H95" s="46" t="s">
        <v>13</v>
      </c>
      <c r="I95" s="43" t="s">
        <v>14</v>
      </c>
      <c r="J95" s="46" t="s">
        <v>66</v>
      </c>
    </row>
    <row r="96" spans="1:10" x14ac:dyDescent="0.4">
      <c r="A96" s="40">
        <v>9</v>
      </c>
      <c r="B96" s="25">
        <v>93</v>
      </c>
      <c r="C96" s="30">
        <v>45532</v>
      </c>
      <c r="D96" s="26">
        <v>0.4375</v>
      </c>
      <c r="E96" s="26">
        <v>0.4375</v>
      </c>
      <c r="F96" s="43" t="s">
        <v>11</v>
      </c>
      <c r="G96" s="43" t="s">
        <v>76</v>
      </c>
      <c r="H96" s="46" t="s">
        <v>13</v>
      </c>
      <c r="I96" s="43" t="s">
        <v>14</v>
      </c>
      <c r="J96" s="46" t="s">
        <v>57</v>
      </c>
    </row>
    <row r="97" spans="1:10" x14ac:dyDescent="0.4">
      <c r="A97" s="40">
        <v>10</v>
      </c>
      <c r="B97" s="25">
        <v>94</v>
      </c>
      <c r="C97" s="30">
        <v>45532</v>
      </c>
      <c r="D97" s="26">
        <v>0.4375</v>
      </c>
      <c r="E97" s="26">
        <v>0.4375</v>
      </c>
      <c r="F97" s="43" t="s">
        <v>11</v>
      </c>
      <c r="G97" s="43" t="s">
        <v>85</v>
      </c>
      <c r="H97" s="46" t="s">
        <v>13</v>
      </c>
      <c r="I97" s="43" t="s">
        <v>14</v>
      </c>
      <c r="J97" s="46" t="s">
        <v>17</v>
      </c>
    </row>
    <row r="98" spans="1:10" x14ac:dyDescent="0.4">
      <c r="A98" s="40">
        <v>21</v>
      </c>
      <c r="B98" s="25">
        <v>95</v>
      </c>
      <c r="C98" s="30">
        <v>45532</v>
      </c>
      <c r="D98" s="26">
        <v>0.43402777777777773</v>
      </c>
      <c r="E98" s="26">
        <v>0.4375</v>
      </c>
      <c r="F98" s="43" t="s">
        <v>11</v>
      </c>
      <c r="G98" s="43" t="s">
        <v>12</v>
      </c>
      <c r="H98" s="46" t="s">
        <v>16</v>
      </c>
      <c r="I98" s="43" t="s">
        <v>14</v>
      </c>
      <c r="J98" s="46" t="s">
        <v>17</v>
      </c>
    </row>
    <row r="99" spans="1:10" x14ac:dyDescent="0.4">
      <c r="A99" s="40">
        <v>22</v>
      </c>
      <c r="B99" s="25">
        <v>96</v>
      </c>
      <c r="C99" s="30">
        <v>45532</v>
      </c>
      <c r="D99" s="26">
        <v>0.43402777777777773</v>
      </c>
      <c r="E99" s="26">
        <v>0.4375</v>
      </c>
      <c r="F99" s="43" t="s">
        <v>11</v>
      </c>
      <c r="G99" s="43" t="s">
        <v>27</v>
      </c>
      <c r="H99" s="46" t="s">
        <v>16</v>
      </c>
      <c r="I99" s="43" t="s">
        <v>14</v>
      </c>
      <c r="J99" s="46" t="s">
        <v>17</v>
      </c>
    </row>
    <row r="100" spans="1:10" x14ac:dyDescent="0.4">
      <c r="A100" s="40">
        <v>23</v>
      </c>
      <c r="B100" s="25">
        <v>97</v>
      </c>
      <c r="C100" s="30">
        <v>45532</v>
      </c>
      <c r="D100" s="26">
        <v>0.43402777777777773</v>
      </c>
      <c r="E100" s="26">
        <v>0.4375</v>
      </c>
      <c r="F100" s="43" t="s">
        <v>11</v>
      </c>
      <c r="G100" s="43" t="s">
        <v>43</v>
      </c>
      <c r="H100" s="46" t="s">
        <v>16</v>
      </c>
      <c r="I100" s="43" t="s">
        <v>14</v>
      </c>
      <c r="J100" s="46" t="s">
        <v>45</v>
      </c>
    </row>
    <row r="101" spans="1:10" x14ac:dyDescent="0.4">
      <c r="A101" s="40">
        <v>341</v>
      </c>
      <c r="B101" s="25">
        <v>98</v>
      </c>
      <c r="C101" s="30">
        <v>45532</v>
      </c>
      <c r="D101" s="26">
        <v>0.43055555555555558</v>
      </c>
      <c r="E101" s="26">
        <v>0.44097222222222227</v>
      </c>
      <c r="F101" s="43" t="s">
        <v>98</v>
      </c>
      <c r="G101" s="43" t="s">
        <v>56</v>
      </c>
      <c r="H101" s="46" t="s">
        <v>90</v>
      </c>
      <c r="I101" s="43" t="s">
        <v>14</v>
      </c>
      <c r="J101" s="46" t="s">
        <v>26</v>
      </c>
    </row>
    <row r="102" spans="1:10" x14ac:dyDescent="0.4">
      <c r="A102" s="40">
        <v>342</v>
      </c>
      <c r="B102" s="25">
        <v>99</v>
      </c>
      <c r="C102" s="30">
        <v>45532</v>
      </c>
      <c r="D102" s="26">
        <v>0.43055555555555558</v>
      </c>
      <c r="E102" s="26">
        <v>0.44097222222222227</v>
      </c>
      <c r="F102" s="43" t="s">
        <v>98</v>
      </c>
      <c r="G102" s="43" t="s">
        <v>59</v>
      </c>
      <c r="H102" s="46" t="s">
        <v>90</v>
      </c>
      <c r="I102" s="43" t="s">
        <v>14</v>
      </c>
      <c r="J102" s="46" t="s">
        <v>21</v>
      </c>
    </row>
    <row r="103" spans="1:10" x14ac:dyDescent="0.4">
      <c r="A103" s="40">
        <v>343</v>
      </c>
      <c r="B103" s="25">
        <v>100</v>
      </c>
      <c r="C103" s="30">
        <v>45532</v>
      </c>
      <c r="D103" s="26">
        <v>0.43055555555555558</v>
      </c>
      <c r="E103" s="26">
        <v>0.44097222222222227</v>
      </c>
      <c r="F103" s="43" t="s">
        <v>98</v>
      </c>
      <c r="G103" s="43" t="s">
        <v>64</v>
      </c>
      <c r="H103" s="46" t="s">
        <v>90</v>
      </c>
      <c r="I103" s="43" t="s">
        <v>14</v>
      </c>
      <c r="J103" s="46" t="s">
        <v>26</v>
      </c>
    </row>
    <row r="104" spans="1:10" x14ac:dyDescent="0.4">
      <c r="A104" s="40">
        <v>263</v>
      </c>
      <c r="B104" s="25">
        <v>101</v>
      </c>
      <c r="C104" s="30">
        <v>45532</v>
      </c>
      <c r="D104" s="26">
        <v>0.40972222222222227</v>
      </c>
      <c r="E104" s="26">
        <v>0.44097222222222227</v>
      </c>
      <c r="F104" s="43" t="s">
        <v>98</v>
      </c>
      <c r="G104" s="43" t="s">
        <v>93</v>
      </c>
      <c r="H104" s="46" t="s">
        <v>101</v>
      </c>
      <c r="I104" s="43" t="s">
        <v>14</v>
      </c>
      <c r="J104" s="46" t="s">
        <v>15</v>
      </c>
    </row>
    <row r="105" spans="1:10" x14ac:dyDescent="0.4">
      <c r="A105" s="40">
        <v>264</v>
      </c>
      <c r="B105" s="25">
        <v>102</v>
      </c>
      <c r="C105" s="30">
        <v>45532</v>
      </c>
      <c r="D105" s="26">
        <v>0.40972222222222227</v>
      </c>
      <c r="E105" s="26">
        <v>0.44097222222222227</v>
      </c>
      <c r="F105" s="43" t="s">
        <v>98</v>
      </c>
      <c r="G105" s="43" t="s">
        <v>97</v>
      </c>
      <c r="H105" s="46" t="s">
        <v>101</v>
      </c>
      <c r="I105" s="43" t="s">
        <v>14</v>
      </c>
      <c r="J105" s="46" t="s">
        <v>17</v>
      </c>
    </row>
    <row r="106" spans="1:10" x14ac:dyDescent="0.4">
      <c r="A106" s="40">
        <v>184</v>
      </c>
      <c r="B106" s="25">
        <v>103</v>
      </c>
      <c r="C106" s="30">
        <v>45532</v>
      </c>
      <c r="D106" s="26">
        <v>0.43402777777777773</v>
      </c>
      <c r="E106" s="26">
        <v>0.44444444444444442</v>
      </c>
      <c r="F106" s="43" t="s">
        <v>11</v>
      </c>
      <c r="G106" s="43" t="s">
        <v>86</v>
      </c>
      <c r="H106" s="46" t="s">
        <v>90</v>
      </c>
      <c r="I106" s="43" t="s">
        <v>14</v>
      </c>
      <c r="J106" s="46" t="s">
        <v>21</v>
      </c>
    </row>
    <row r="107" spans="1:10" x14ac:dyDescent="0.4">
      <c r="A107" s="40">
        <v>185</v>
      </c>
      <c r="B107" s="25">
        <v>104</v>
      </c>
      <c r="C107" s="30">
        <v>45532</v>
      </c>
      <c r="D107" s="26">
        <v>0.43402777777777773</v>
      </c>
      <c r="E107" s="26">
        <v>0.44444444444444442</v>
      </c>
      <c r="F107" s="43" t="s">
        <v>11</v>
      </c>
      <c r="G107" s="43" t="s">
        <v>91</v>
      </c>
      <c r="H107" s="46" t="s">
        <v>92</v>
      </c>
      <c r="I107" s="43" t="s">
        <v>14</v>
      </c>
      <c r="J107" s="46" t="s">
        <v>26</v>
      </c>
    </row>
    <row r="108" spans="1:10" x14ac:dyDescent="0.4">
      <c r="A108" s="40">
        <v>186</v>
      </c>
      <c r="B108" s="25">
        <v>105</v>
      </c>
      <c r="C108" s="30">
        <v>45532</v>
      </c>
      <c r="D108" s="26">
        <v>0.43402777777777773</v>
      </c>
      <c r="E108" s="26">
        <v>0.44444444444444442</v>
      </c>
      <c r="F108" s="43" t="s">
        <v>11</v>
      </c>
      <c r="G108" s="43" t="s">
        <v>93</v>
      </c>
      <c r="H108" s="46" t="s">
        <v>92</v>
      </c>
      <c r="I108" s="43" t="s">
        <v>14</v>
      </c>
      <c r="J108" s="46" t="s">
        <v>26</v>
      </c>
    </row>
    <row r="109" spans="1:10" x14ac:dyDescent="0.4">
      <c r="A109" s="40">
        <v>279</v>
      </c>
      <c r="B109" s="25">
        <v>106</v>
      </c>
      <c r="C109" s="30">
        <v>45532</v>
      </c>
      <c r="D109" s="26">
        <v>0.3298611111111111</v>
      </c>
      <c r="E109" s="26">
        <v>0.44444444444444442</v>
      </c>
      <c r="F109" s="43" t="s">
        <v>98</v>
      </c>
      <c r="G109" s="43" t="s">
        <v>64</v>
      </c>
      <c r="H109" s="46" t="s">
        <v>88</v>
      </c>
      <c r="I109" s="43" t="s">
        <v>14</v>
      </c>
      <c r="J109" s="46" t="s">
        <v>60</v>
      </c>
    </row>
    <row r="110" spans="1:10" x14ac:dyDescent="0.4">
      <c r="A110" s="40">
        <v>344</v>
      </c>
      <c r="B110" s="25">
        <v>107</v>
      </c>
      <c r="C110" s="30">
        <v>45532</v>
      </c>
      <c r="D110" s="26">
        <v>0.4375</v>
      </c>
      <c r="E110" s="26">
        <v>0.4513888888888889</v>
      </c>
      <c r="F110" s="43" t="s">
        <v>98</v>
      </c>
      <c r="G110" s="43" t="s">
        <v>12</v>
      </c>
      <c r="H110" s="46" t="s">
        <v>82</v>
      </c>
      <c r="I110" s="43" t="s">
        <v>14</v>
      </c>
      <c r="J110" s="46" t="s">
        <v>26</v>
      </c>
    </row>
    <row r="111" spans="1:10" x14ac:dyDescent="0.4">
      <c r="A111" s="40">
        <v>189</v>
      </c>
      <c r="B111" s="25">
        <v>108</v>
      </c>
      <c r="C111" s="30">
        <v>45532</v>
      </c>
      <c r="D111" s="26">
        <v>0.44097222222222227</v>
      </c>
      <c r="E111" s="26">
        <v>0.4548611111111111</v>
      </c>
      <c r="F111" s="43" t="s">
        <v>11</v>
      </c>
      <c r="G111" s="43" t="s">
        <v>76</v>
      </c>
      <c r="H111" s="46" t="s">
        <v>82</v>
      </c>
      <c r="I111" s="43" t="s">
        <v>14</v>
      </c>
      <c r="J111" s="46" t="s">
        <v>26</v>
      </c>
    </row>
    <row r="112" spans="1:10" x14ac:dyDescent="0.4">
      <c r="A112" s="40">
        <v>190</v>
      </c>
      <c r="B112" s="25">
        <v>109</v>
      </c>
      <c r="C112" s="30">
        <v>45532</v>
      </c>
      <c r="D112" s="26">
        <v>0.44097222222222227</v>
      </c>
      <c r="E112" s="26">
        <v>0.4548611111111111</v>
      </c>
      <c r="F112" s="43" t="s">
        <v>11</v>
      </c>
      <c r="G112" s="43" t="s">
        <v>85</v>
      </c>
      <c r="H112" s="46" t="s">
        <v>82</v>
      </c>
      <c r="I112" s="43" t="s">
        <v>14</v>
      </c>
      <c r="J112" s="46" t="s">
        <v>26</v>
      </c>
    </row>
    <row r="113" spans="1:10" x14ac:dyDescent="0.4">
      <c r="A113" s="40">
        <v>187</v>
      </c>
      <c r="B113" s="25">
        <v>110</v>
      </c>
      <c r="C113" s="30">
        <v>45532</v>
      </c>
      <c r="D113" s="26">
        <v>0.44444444444444442</v>
      </c>
      <c r="E113" s="26">
        <v>0.45833333333333331</v>
      </c>
      <c r="F113" s="43" t="s">
        <v>11</v>
      </c>
      <c r="G113" s="43" t="s">
        <v>64</v>
      </c>
      <c r="H113" s="46" t="s">
        <v>72</v>
      </c>
      <c r="I113" s="43" t="s">
        <v>14</v>
      </c>
      <c r="J113" s="46" t="s">
        <v>63</v>
      </c>
    </row>
    <row r="114" spans="1:10" x14ac:dyDescent="0.4">
      <c r="A114" s="40">
        <v>188</v>
      </c>
      <c r="B114" s="25">
        <v>111</v>
      </c>
      <c r="C114" s="30">
        <v>45532</v>
      </c>
      <c r="D114" s="26">
        <v>0.44791666666666702</v>
      </c>
      <c r="E114" s="26">
        <v>0.46180555555555558</v>
      </c>
      <c r="F114" s="43" t="s">
        <v>11</v>
      </c>
      <c r="G114" s="43" t="s">
        <v>74</v>
      </c>
      <c r="H114" s="46" t="s">
        <v>72</v>
      </c>
      <c r="I114" s="43" t="s">
        <v>14</v>
      </c>
      <c r="J114" s="46" t="s">
        <v>23</v>
      </c>
    </row>
    <row r="115" spans="1:10" x14ac:dyDescent="0.4">
      <c r="A115" s="40">
        <v>191</v>
      </c>
      <c r="B115" s="25">
        <v>112</v>
      </c>
      <c r="C115" s="30">
        <v>45532</v>
      </c>
      <c r="D115" s="26">
        <v>0.45138888888888901</v>
      </c>
      <c r="E115" s="26">
        <v>0.46875</v>
      </c>
      <c r="F115" s="43" t="s">
        <v>11</v>
      </c>
      <c r="G115" s="43" t="s">
        <v>12</v>
      </c>
      <c r="H115" s="46" t="s">
        <v>24</v>
      </c>
      <c r="I115" s="43" t="s">
        <v>14</v>
      </c>
      <c r="J115" s="46" t="s">
        <v>21</v>
      </c>
    </row>
    <row r="116" spans="1:10" x14ac:dyDescent="0.4">
      <c r="A116" s="40">
        <v>192</v>
      </c>
      <c r="B116" s="25">
        <v>113</v>
      </c>
      <c r="C116" s="30">
        <v>45532</v>
      </c>
      <c r="D116" s="26">
        <v>0.45138888888888901</v>
      </c>
      <c r="E116" s="26">
        <v>0.46875</v>
      </c>
      <c r="F116" s="43" t="s">
        <v>11</v>
      </c>
      <c r="G116" s="43" t="s">
        <v>27</v>
      </c>
      <c r="H116" s="46" t="s">
        <v>24</v>
      </c>
      <c r="I116" s="43" t="s">
        <v>14</v>
      </c>
      <c r="J116" s="46" t="s">
        <v>26</v>
      </c>
    </row>
    <row r="117" spans="1:10" x14ac:dyDescent="0.4">
      <c r="A117" s="40">
        <v>193</v>
      </c>
      <c r="B117" s="25">
        <v>114</v>
      </c>
      <c r="C117" s="30">
        <v>45532</v>
      </c>
      <c r="D117" s="26">
        <v>0.45138888888888901</v>
      </c>
      <c r="E117" s="26">
        <v>0.46875</v>
      </c>
      <c r="F117" s="43" t="s">
        <v>11</v>
      </c>
      <c r="G117" s="43" t="s">
        <v>43</v>
      </c>
      <c r="H117" s="46" t="s">
        <v>24</v>
      </c>
      <c r="I117" s="43" t="s">
        <v>14</v>
      </c>
      <c r="J117" s="46" t="s">
        <v>26</v>
      </c>
    </row>
    <row r="118" spans="1:10" x14ac:dyDescent="0.4">
      <c r="A118" s="40">
        <v>194</v>
      </c>
      <c r="B118" s="25">
        <v>115</v>
      </c>
      <c r="C118" s="30">
        <v>45532</v>
      </c>
      <c r="D118" s="26">
        <v>0.45138888888888901</v>
      </c>
      <c r="E118" s="26">
        <v>0.46875</v>
      </c>
      <c r="F118" s="43" t="s">
        <v>11</v>
      </c>
      <c r="G118" s="43" t="s">
        <v>50</v>
      </c>
      <c r="H118" s="46" t="s">
        <v>24</v>
      </c>
      <c r="I118" s="43" t="s">
        <v>14</v>
      </c>
      <c r="J118" s="46" t="s">
        <v>21</v>
      </c>
    </row>
    <row r="119" spans="1:10" x14ac:dyDescent="0.4">
      <c r="A119" s="40">
        <v>280</v>
      </c>
      <c r="B119" s="25">
        <v>116</v>
      </c>
      <c r="C119" s="30">
        <v>45532</v>
      </c>
      <c r="D119" s="26">
        <v>0.34722222222222227</v>
      </c>
      <c r="E119" s="26">
        <v>0.46875</v>
      </c>
      <c r="F119" s="43" t="s">
        <v>98</v>
      </c>
      <c r="G119" s="43" t="s">
        <v>74</v>
      </c>
      <c r="H119" s="46" t="s">
        <v>88</v>
      </c>
      <c r="I119" s="43" t="s">
        <v>14</v>
      </c>
      <c r="J119" s="46" t="s">
        <v>45</v>
      </c>
    </row>
    <row r="120" spans="1:10" x14ac:dyDescent="0.4">
      <c r="A120" s="40">
        <v>195</v>
      </c>
      <c r="B120" s="25">
        <v>117</v>
      </c>
      <c r="C120" s="30">
        <v>45532</v>
      </c>
      <c r="D120" s="26">
        <v>0.4548611111111111</v>
      </c>
      <c r="E120" s="26">
        <v>0.47222222222222227</v>
      </c>
      <c r="F120" s="43" t="s">
        <v>11</v>
      </c>
      <c r="G120" s="43" t="s">
        <v>56</v>
      </c>
      <c r="H120" s="46" t="s">
        <v>24</v>
      </c>
      <c r="I120" s="43" t="s">
        <v>14</v>
      </c>
      <c r="J120" s="46" t="s">
        <v>21</v>
      </c>
    </row>
    <row r="121" spans="1:10" x14ac:dyDescent="0.4">
      <c r="A121" s="40">
        <v>196</v>
      </c>
      <c r="B121" s="25">
        <v>118</v>
      </c>
      <c r="C121" s="30">
        <v>45532</v>
      </c>
      <c r="D121" s="26">
        <v>0.4548611111111111</v>
      </c>
      <c r="E121" s="26">
        <v>0.47222222222222227</v>
      </c>
      <c r="F121" s="43" t="s">
        <v>11</v>
      </c>
      <c r="G121" s="43" t="s">
        <v>59</v>
      </c>
      <c r="H121" s="46" t="s">
        <v>24</v>
      </c>
      <c r="I121" s="43" t="s">
        <v>14</v>
      </c>
      <c r="J121" s="46" t="s">
        <v>23</v>
      </c>
    </row>
    <row r="122" spans="1:10" x14ac:dyDescent="0.4">
      <c r="A122" s="40">
        <v>32</v>
      </c>
      <c r="B122" s="25">
        <v>119</v>
      </c>
      <c r="C122" s="30">
        <v>45532</v>
      </c>
      <c r="D122" s="26">
        <v>0.46180555555555558</v>
      </c>
      <c r="E122" s="26">
        <v>0.47569444444444442</v>
      </c>
      <c r="F122" s="43" t="s">
        <v>11</v>
      </c>
      <c r="G122" s="43" t="s">
        <v>91</v>
      </c>
      <c r="H122" s="46" t="s">
        <v>16</v>
      </c>
      <c r="I122" s="43" t="s">
        <v>14</v>
      </c>
      <c r="J122" s="46" t="s">
        <v>51</v>
      </c>
    </row>
    <row r="123" spans="1:10" x14ac:dyDescent="0.4">
      <c r="A123" s="40">
        <v>33</v>
      </c>
      <c r="B123" s="25">
        <v>120</v>
      </c>
      <c r="C123" s="30">
        <v>45532</v>
      </c>
      <c r="D123" s="26">
        <v>0.46180555555555558</v>
      </c>
      <c r="E123" s="26">
        <v>0.47569444444444442</v>
      </c>
      <c r="F123" s="43" t="s">
        <v>11</v>
      </c>
      <c r="G123" s="43" t="s">
        <v>93</v>
      </c>
      <c r="H123" s="46" t="s">
        <v>16</v>
      </c>
      <c r="I123" s="43" t="s">
        <v>14</v>
      </c>
      <c r="J123" s="46" t="s">
        <v>15</v>
      </c>
    </row>
    <row r="124" spans="1:10" x14ac:dyDescent="0.4">
      <c r="A124" s="40">
        <v>34</v>
      </c>
      <c r="B124" s="25">
        <v>121</v>
      </c>
      <c r="C124" s="30">
        <v>45532</v>
      </c>
      <c r="D124" s="26">
        <v>0.46180555555555558</v>
      </c>
      <c r="E124" s="26">
        <v>0.47569444444444442</v>
      </c>
      <c r="F124" s="43" t="s">
        <v>11</v>
      </c>
      <c r="G124" s="43" t="s">
        <v>97</v>
      </c>
      <c r="H124" s="46" t="s">
        <v>16</v>
      </c>
      <c r="I124" s="43" t="s">
        <v>14</v>
      </c>
      <c r="J124" s="46" t="s">
        <v>15</v>
      </c>
    </row>
    <row r="125" spans="1:10" x14ac:dyDescent="0.4">
      <c r="A125" s="40">
        <v>281</v>
      </c>
      <c r="B125" s="25">
        <v>122</v>
      </c>
      <c r="C125" s="30">
        <v>45532</v>
      </c>
      <c r="D125" s="26">
        <v>0.37152777777777773</v>
      </c>
      <c r="E125" s="26">
        <v>0.4861111111111111</v>
      </c>
      <c r="F125" s="43" t="s">
        <v>98</v>
      </c>
      <c r="G125" s="43" t="s">
        <v>76</v>
      </c>
      <c r="H125" s="46" t="s">
        <v>88</v>
      </c>
      <c r="I125" s="43" t="s">
        <v>14</v>
      </c>
      <c r="J125" s="46" t="s">
        <v>17</v>
      </c>
    </row>
    <row r="126" spans="1:10" x14ac:dyDescent="0.4">
      <c r="A126" s="40">
        <v>282</v>
      </c>
      <c r="B126" s="25">
        <v>123</v>
      </c>
      <c r="C126" s="30">
        <v>45532</v>
      </c>
      <c r="D126" s="26">
        <v>0.37152777777777773</v>
      </c>
      <c r="E126" s="26">
        <v>0.4861111111111111</v>
      </c>
      <c r="F126" s="43" t="s">
        <v>98</v>
      </c>
      <c r="G126" s="43" t="s">
        <v>85</v>
      </c>
      <c r="H126" s="46" t="s">
        <v>88</v>
      </c>
      <c r="I126" s="43" t="s">
        <v>14</v>
      </c>
      <c r="J126" s="46" t="s">
        <v>17</v>
      </c>
    </row>
    <row r="127" spans="1:10" x14ac:dyDescent="0.4">
      <c r="A127" s="40">
        <v>283</v>
      </c>
      <c r="B127" s="25">
        <v>124</v>
      </c>
      <c r="C127" s="30">
        <v>45532</v>
      </c>
      <c r="D127" s="26">
        <v>0.37152777777777773</v>
      </c>
      <c r="E127" s="26">
        <v>0.4861111111111111</v>
      </c>
      <c r="F127" s="43" t="s">
        <v>98</v>
      </c>
      <c r="G127" s="43" t="s">
        <v>86</v>
      </c>
      <c r="H127" s="46" t="s">
        <v>88</v>
      </c>
      <c r="I127" s="43" t="s">
        <v>14</v>
      </c>
      <c r="J127" s="46" t="s">
        <v>29</v>
      </c>
    </row>
    <row r="128" spans="1:10" x14ac:dyDescent="0.3">
      <c r="B128" s="82" t="s">
        <v>145</v>
      </c>
      <c r="C128" s="83"/>
      <c r="D128" s="83"/>
      <c r="E128" s="83"/>
      <c r="F128" s="83"/>
      <c r="G128" s="83"/>
      <c r="H128" s="83"/>
      <c r="I128" s="83"/>
      <c r="J128" s="84"/>
    </row>
    <row r="129" spans="1:10" ht="19.5" x14ac:dyDescent="0.3">
      <c r="B129" s="78" t="s">
        <v>147</v>
      </c>
      <c r="C129" s="78"/>
      <c r="D129" s="78"/>
      <c r="E129" s="78"/>
      <c r="F129" s="78"/>
      <c r="G129" s="78"/>
      <c r="H129" s="78"/>
      <c r="I129" s="78"/>
      <c r="J129" s="79"/>
    </row>
    <row r="130" spans="1:10" x14ac:dyDescent="0.4">
      <c r="A130" s="40">
        <v>351</v>
      </c>
      <c r="B130" s="25">
        <v>125</v>
      </c>
      <c r="C130" s="30">
        <v>45532</v>
      </c>
      <c r="D130" s="26">
        <v>0.54166666666666663</v>
      </c>
      <c r="E130" s="26">
        <v>0.54166666666666663</v>
      </c>
      <c r="F130" s="43" t="s">
        <v>98</v>
      </c>
      <c r="G130" s="43" t="s">
        <v>138</v>
      </c>
      <c r="H130" s="46" t="s">
        <v>41</v>
      </c>
      <c r="I130" s="43" t="s">
        <v>14</v>
      </c>
      <c r="J130" s="46" t="s">
        <v>139</v>
      </c>
    </row>
    <row r="131" spans="1:10" x14ac:dyDescent="0.4">
      <c r="A131" s="40">
        <v>62</v>
      </c>
      <c r="B131" s="25">
        <v>126</v>
      </c>
      <c r="C131" s="30">
        <v>45532</v>
      </c>
      <c r="D131" s="26">
        <v>0.54166666666666663</v>
      </c>
      <c r="E131" s="26">
        <v>0.54166666666666663</v>
      </c>
      <c r="F131" s="43" t="s">
        <v>11</v>
      </c>
      <c r="G131" s="43" t="s">
        <v>56</v>
      </c>
      <c r="H131" s="46" t="s">
        <v>46</v>
      </c>
      <c r="I131" s="43" t="s">
        <v>14</v>
      </c>
      <c r="J131" s="46" t="s">
        <v>45</v>
      </c>
    </row>
    <row r="132" spans="1:10" x14ac:dyDescent="0.4">
      <c r="A132" s="40">
        <v>225</v>
      </c>
      <c r="B132" s="25">
        <v>127</v>
      </c>
      <c r="C132" s="30">
        <v>45532</v>
      </c>
      <c r="D132" s="26">
        <v>0.55208333333333337</v>
      </c>
      <c r="E132" s="26">
        <v>0.55208333333333337</v>
      </c>
      <c r="F132" s="43" t="s">
        <v>11</v>
      </c>
      <c r="G132" s="43" t="s">
        <v>138</v>
      </c>
      <c r="H132" s="46" t="s">
        <v>41</v>
      </c>
      <c r="I132" s="43" t="s">
        <v>14</v>
      </c>
      <c r="J132" s="46" t="s">
        <v>140</v>
      </c>
    </row>
    <row r="133" spans="1:10" x14ac:dyDescent="0.4">
      <c r="A133" s="40">
        <v>63</v>
      </c>
      <c r="B133" s="25">
        <v>128</v>
      </c>
      <c r="C133" s="30">
        <v>45532</v>
      </c>
      <c r="D133" s="26">
        <v>0.54166666666666663</v>
      </c>
      <c r="E133" s="26">
        <v>0.55902777777777779</v>
      </c>
      <c r="F133" s="43" t="s">
        <v>11</v>
      </c>
      <c r="G133" s="43" t="s">
        <v>59</v>
      </c>
      <c r="H133" s="46" t="s">
        <v>46</v>
      </c>
      <c r="I133" s="43" t="s">
        <v>14</v>
      </c>
      <c r="J133" s="46" t="s">
        <v>61</v>
      </c>
    </row>
    <row r="134" spans="1:10" x14ac:dyDescent="0.4">
      <c r="A134" s="40">
        <v>125</v>
      </c>
      <c r="B134" s="25">
        <v>129</v>
      </c>
      <c r="C134" s="30">
        <v>45532</v>
      </c>
      <c r="D134" s="26">
        <v>0.56944444444444442</v>
      </c>
      <c r="E134" s="26">
        <v>0.5625</v>
      </c>
      <c r="F134" s="43" t="s">
        <v>11</v>
      </c>
      <c r="G134" s="43" t="s">
        <v>12</v>
      </c>
      <c r="H134" s="46" t="s">
        <v>22</v>
      </c>
      <c r="I134" s="43" t="s">
        <v>14</v>
      </c>
      <c r="J134" s="46" t="s">
        <v>23</v>
      </c>
    </row>
    <row r="135" spans="1:10" x14ac:dyDescent="0.4">
      <c r="A135" s="40">
        <v>1</v>
      </c>
      <c r="B135" s="25">
        <v>130</v>
      </c>
      <c r="C135" s="30">
        <v>45532</v>
      </c>
      <c r="D135" s="26">
        <v>0.5625</v>
      </c>
      <c r="E135" s="26">
        <v>0.5625</v>
      </c>
      <c r="F135" s="43" t="s">
        <v>11</v>
      </c>
      <c r="G135" s="43" t="s">
        <v>12</v>
      </c>
      <c r="H135" s="46" t="s">
        <v>13</v>
      </c>
      <c r="I135" s="43" t="s">
        <v>14</v>
      </c>
      <c r="J135" s="46" t="s">
        <v>15</v>
      </c>
    </row>
    <row r="136" spans="1:10" x14ac:dyDescent="0.4">
      <c r="A136" s="40">
        <v>2</v>
      </c>
      <c r="B136" s="25">
        <v>131</v>
      </c>
      <c r="C136" s="30">
        <v>45532</v>
      </c>
      <c r="D136" s="26">
        <v>0.5625</v>
      </c>
      <c r="E136" s="26">
        <v>0.5625</v>
      </c>
      <c r="F136" s="43" t="s">
        <v>11</v>
      </c>
      <c r="G136" s="43" t="s">
        <v>27</v>
      </c>
      <c r="H136" s="46" t="s">
        <v>13</v>
      </c>
      <c r="I136" s="43" t="s">
        <v>14</v>
      </c>
      <c r="J136" s="46" t="s">
        <v>15</v>
      </c>
    </row>
    <row r="137" spans="1:10" x14ac:dyDescent="0.4">
      <c r="A137" s="40">
        <v>3</v>
      </c>
      <c r="B137" s="25">
        <v>132</v>
      </c>
      <c r="C137" s="30">
        <v>45532</v>
      </c>
      <c r="D137" s="26">
        <v>0.5625</v>
      </c>
      <c r="E137" s="26">
        <v>0.5625</v>
      </c>
      <c r="F137" s="43" t="s">
        <v>11</v>
      </c>
      <c r="G137" s="43" t="s">
        <v>43</v>
      </c>
      <c r="H137" s="46" t="s">
        <v>13</v>
      </c>
      <c r="I137" s="43" t="s">
        <v>14</v>
      </c>
      <c r="J137" s="46" t="s">
        <v>29</v>
      </c>
    </row>
    <row r="138" spans="1:10" x14ac:dyDescent="0.4">
      <c r="A138" s="40">
        <v>4</v>
      </c>
      <c r="B138" s="25">
        <v>133</v>
      </c>
      <c r="C138" s="30">
        <v>45532</v>
      </c>
      <c r="D138" s="26">
        <v>0.5625</v>
      </c>
      <c r="E138" s="26">
        <v>0.5625</v>
      </c>
      <c r="F138" s="43" t="s">
        <v>11</v>
      </c>
      <c r="G138" s="43" t="s">
        <v>50</v>
      </c>
      <c r="H138" s="46" t="s">
        <v>13</v>
      </c>
      <c r="I138" s="43" t="s">
        <v>14</v>
      </c>
      <c r="J138" s="46" t="s">
        <v>17</v>
      </c>
    </row>
    <row r="139" spans="1:10" x14ac:dyDescent="0.4">
      <c r="A139" s="40">
        <v>5</v>
      </c>
      <c r="B139" s="25">
        <v>134</v>
      </c>
      <c r="C139" s="30">
        <v>45532</v>
      </c>
      <c r="D139" s="26">
        <v>0.5625</v>
      </c>
      <c r="E139" s="26">
        <v>0.5625</v>
      </c>
      <c r="F139" s="43" t="s">
        <v>11</v>
      </c>
      <c r="G139" s="43" t="s">
        <v>56</v>
      </c>
      <c r="H139" s="46" t="s">
        <v>13</v>
      </c>
      <c r="I139" s="43" t="s">
        <v>14</v>
      </c>
      <c r="J139" s="46" t="s">
        <v>29</v>
      </c>
    </row>
    <row r="140" spans="1:10" x14ac:dyDescent="0.4">
      <c r="A140" s="40">
        <v>6</v>
      </c>
      <c r="B140" s="25">
        <v>135</v>
      </c>
      <c r="C140" s="30">
        <v>45532</v>
      </c>
      <c r="D140" s="26">
        <v>0.5625</v>
      </c>
      <c r="E140" s="26">
        <v>0.5625</v>
      </c>
      <c r="F140" s="43" t="s">
        <v>11</v>
      </c>
      <c r="G140" s="43" t="s">
        <v>59</v>
      </c>
      <c r="H140" s="46" t="s">
        <v>13</v>
      </c>
      <c r="I140" s="43" t="s">
        <v>14</v>
      </c>
      <c r="J140" s="46" t="s">
        <v>57</v>
      </c>
    </row>
    <row r="141" spans="1:10" x14ac:dyDescent="0.4">
      <c r="A141" s="40">
        <v>239</v>
      </c>
      <c r="B141" s="25">
        <v>136</v>
      </c>
      <c r="C141" s="30">
        <v>45532</v>
      </c>
      <c r="D141" s="26">
        <v>0.5625</v>
      </c>
      <c r="E141" s="26">
        <v>0.5625</v>
      </c>
      <c r="F141" s="43" t="s">
        <v>98</v>
      </c>
      <c r="G141" s="43" t="s">
        <v>27</v>
      </c>
      <c r="H141" s="46" t="s">
        <v>16</v>
      </c>
      <c r="I141" s="43" t="s">
        <v>14</v>
      </c>
      <c r="J141" s="46" t="s">
        <v>29</v>
      </c>
    </row>
    <row r="142" spans="1:10" x14ac:dyDescent="0.4">
      <c r="A142" s="40">
        <v>240</v>
      </c>
      <c r="B142" s="25">
        <v>137</v>
      </c>
      <c r="C142" s="30">
        <v>45532</v>
      </c>
      <c r="D142" s="26">
        <v>0.5625</v>
      </c>
      <c r="E142" s="26">
        <v>0.5625</v>
      </c>
      <c r="F142" s="43" t="s">
        <v>98</v>
      </c>
      <c r="G142" s="43" t="s">
        <v>43</v>
      </c>
      <c r="H142" s="46" t="s">
        <v>16</v>
      </c>
      <c r="I142" s="43" t="s">
        <v>14</v>
      </c>
      <c r="J142" s="46" t="s">
        <v>29</v>
      </c>
    </row>
    <row r="143" spans="1:10" x14ac:dyDescent="0.4">
      <c r="A143" s="40">
        <v>241</v>
      </c>
      <c r="B143" s="25">
        <v>138</v>
      </c>
      <c r="C143" s="30">
        <v>45532</v>
      </c>
      <c r="D143" s="26">
        <v>0.5625</v>
      </c>
      <c r="E143" s="26">
        <v>0.5625</v>
      </c>
      <c r="F143" s="43" t="s">
        <v>98</v>
      </c>
      <c r="G143" s="43" t="s">
        <v>50</v>
      </c>
      <c r="H143" s="46" t="s">
        <v>16</v>
      </c>
      <c r="I143" s="43" t="s">
        <v>14</v>
      </c>
      <c r="J143" s="46" t="s">
        <v>17</v>
      </c>
    </row>
    <row r="144" spans="1:10" x14ac:dyDescent="0.4">
      <c r="A144" s="40">
        <v>242</v>
      </c>
      <c r="B144" s="25">
        <v>139</v>
      </c>
      <c r="C144" s="30">
        <v>45532</v>
      </c>
      <c r="D144" s="26">
        <v>0.5625</v>
      </c>
      <c r="E144" s="26">
        <v>0.5625</v>
      </c>
      <c r="F144" s="43" t="s">
        <v>98</v>
      </c>
      <c r="G144" s="43" t="s">
        <v>56</v>
      </c>
      <c r="H144" s="46" t="s">
        <v>16</v>
      </c>
      <c r="I144" s="43" t="s">
        <v>14</v>
      </c>
      <c r="J144" s="46" t="s">
        <v>15</v>
      </c>
    </row>
    <row r="145" spans="1:10" x14ac:dyDescent="0.4">
      <c r="A145" s="40">
        <v>243</v>
      </c>
      <c r="B145" s="25">
        <v>140</v>
      </c>
      <c r="C145" s="30">
        <v>45532</v>
      </c>
      <c r="D145" s="26">
        <v>0.5625</v>
      </c>
      <c r="E145" s="26">
        <v>0.5625</v>
      </c>
      <c r="F145" s="43" t="s">
        <v>98</v>
      </c>
      <c r="G145" s="43" t="s">
        <v>59</v>
      </c>
      <c r="H145" s="46" t="s">
        <v>16</v>
      </c>
      <c r="I145" s="43" t="s">
        <v>14</v>
      </c>
      <c r="J145" s="46" t="s">
        <v>17</v>
      </c>
    </row>
    <row r="146" spans="1:10" x14ac:dyDescent="0.4">
      <c r="A146" s="40">
        <v>58</v>
      </c>
      <c r="B146" s="25">
        <v>141</v>
      </c>
      <c r="C146" s="30">
        <v>45532</v>
      </c>
      <c r="D146" s="26">
        <v>0.55208333333333337</v>
      </c>
      <c r="E146" s="26">
        <v>0.5625</v>
      </c>
      <c r="F146" s="43" t="s">
        <v>11</v>
      </c>
      <c r="G146" s="43" t="s">
        <v>93</v>
      </c>
      <c r="H146" s="46" t="s">
        <v>94</v>
      </c>
      <c r="I146" s="43" t="s">
        <v>14</v>
      </c>
      <c r="J146" s="46" t="s">
        <v>29</v>
      </c>
    </row>
    <row r="147" spans="1:10" x14ac:dyDescent="0.4">
      <c r="A147" s="40">
        <v>59</v>
      </c>
      <c r="B147" s="25">
        <v>142</v>
      </c>
      <c r="C147" s="30">
        <v>45532</v>
      </c>
      <c r="D147" s="26">
        <v>0.55208333333333337</v>
      </c>
      <c r="E147" s="26">
        <v>0.5625</v>
      </c>
      <c r="F147" s="43" t="s">
        <v>11</v>
      </c>
      <c r="G147" s="43" t="s">
        <v>97</v>
      </c>
      <c r="H147" s="46" t="s">
        <v>94</v>
      </c>
      <c r="I147" s="43" t="s">
        <v>14</v>
      </c>
      <c r="J147" s="46" t="s">
        <v>29</v>
      </c>
    </row>
    <row r="148" spans="1:10" x14ac:dyDescent="0.4">
      <c r="A148" s="40">
        <v>81</v>
      </c>
      <c r="B148" s="25">
        <v>143</v>
      </c>
      <c r="C148" s="30">
        <v>45532</v>
      </c>
      <c r="D148" s="26">
        <v>0.3263888888888889</v>
      </c>
      <c r="E148" s="26">
        <v>0.5625</v>
      </c>
      <c r="F148" s="43" t="s">
        <v>11</v>
      </c>
      <c r="G148" s="43" t="s">
        <v>86</v>
      </c>
      <c r="H148" s="46" t="s">
        <v>88</v>
      </c>
      <c r="I148" s="43" t="s">
        <v>14</v>
      </c>
      <c r="J148" s="46" t="s">
        <v>60</v>
      </c>
    </row>
    <row r="149" spans="1:10" x14ac:dyDescent="0.4">
      <c r="A149" s="40">
        <v>126</v>
      </c>
      <c r="B149" s="25">
        <v>144</v>
      </c>
      <c r="C149" s="30">
        <v>45532</v>
      </c>
      <c r="D149" s="26">
        <v>0.57152777777777775</v>
      </c>
      <c r="E149" s="26">
        <v>0.56458333333333333</v>
      </c>
      <c r="F149" s="43" t="s">
        <v>11</v>
      </c>
      <c r="G149" s="43" t="s">
        <v>43</v>
      </c>
      <c r="H149" s="46" t="s">
        <v>22</v>
      </c>
      <c r="I149" s="43" t="s">
        <v>14</v>
      </c>
      <c r="J149" s="46" t="s">
        <v>49</v>
      </c>
    </row>
    <row r="150" spans="1:10" x14ac:dyDescent="0.4">
      <c r="A150" s="40">
        <v>127</v>
      </c>
      <c r="B150" s="25">
        <v>145</v>
      </c>
      <c r="C150" s="30">
        <v>45532</v>
      </c>
      <c r="D150" s="26">
        <v>0.57152777777777775</v>
      </c>
      <c r="E150" s="26">
        <v>0.56666666666666698</v>
      </c>
      <c r="F150" s="43" t="s">
        <v>11</v>
      </c>
      <c r="G150" s="43" t="s">
        <v>50</v>
      </c>
      <c r="H150" s="46" t="s">
        <v>22</v>
      </c>
      <c r="I150" s="43" t="s">
        <v>14</v>
      </c>
      <c r="J150" s="46" t="s">
        <v>36</v>
      </c>
    </row>
    <row r="151" spans="1:10" x14ac:dyDescent="0.4">
      <c r="A151" s="40">
        <v>128</v>
      </c>
      <c r="B151" s="25">
        <v>146</v>
      </c>
      <c r="C151" s="30">
        <v>45532</v>
      </c>
      <c r="D151" s="26">
        <v>0.57361111111111118</v>
      </c>
      <c r="E151" s="26">
        <v>0.56874999999999998</v>
      </c>
      <c r="F151" s="43" t="s">
        <v>11</v>
      </c>
      <c r="G151" s="43" t="s">
        <v>56</v>
      </c>
      <c r="H151" s="46" t="s">
        <v>22</v>
      </c>
      <c r="I151" s="43" t="s">
        <v>14</v>
      </c>
      <c r="J151" s="46" t="s">
        <v>36</v>
      </c>
    </row>
    <row r="152" spans="1:10" x14ac:dyDescent="0.4">
      <c r="A152" s="40">
        <v>129</v>
      </c>
      <c r="B152" s="25">
        <v>147</v>
      </c>
      <c r="C152" s="30">
        <v>45532</v>
      </c>
      <c r="D152" s="26">
        <v>0.5756944444444444</v>
      </c>
      <c r="E152" s="26">
        <v>0.57083333333333297</v>
      </c>
      <c r="F152" s="43" t="s">
        <v>11</v>
      </c>
      <c r="G152" s="43" t="s">
        <v>59</v>
      </c>
      <c r="H152" s="46" t="s">
        <v>22</v>
      </c>
      <c r="I152" s="43" t="s">
        <v>14</v>
      </c>
      <c r="J152" s="46" t="s">
        <v>19</v>
      </c>
    </row>
    <row r="153" spans="1:10" x14ac:dyDescent="0.4">
      <c r="A153" s="40">
        <v>130</v>
      </c>
      <c r="B153" s="25">
        <v>148</v>
      </c>
      <c r="C153" s="30">
        <v>45532</v>
      </c>
      <c r="D153" s="26">
        <v>0.57986111111111105</v>
      </c>
      <c r="E153" s="26">
        <v>0.57291666666666696</v>
      </c>
      <c r="F153" s="43" t="s">
        <v>11</v>
      </c>
      <c r="G153" s="43" t="s">
        <v>64</v>
      </c>
      <c r="H153" s="46" t="s">
        <v>22</v>
      </c>
      <c r="I153" s="43" t="s">
        <v>14</v>
      </c>
      <c r="J153" s="46" t="s">
        <v>36</v>
      </c>
    </row>
    <row r="154" spans="1:10" x14ac:dyDescent="0.4">
      <c r="A154" s="40">
        <v>131</v>
      </c>
      <c r="B154" s="25">
        <v>149</v>
      </c>
      <c r="C154" s="30">
        <v>45532</v>
      </c>
      <c r="D154" s="26">
        <v>0.58402777777777781</v>
      </c>
      <c r="E154" s="26">
        <v>0.57499999999999996</v>
      </c>
      <c r="F154" s="43" t="s">
        <v>11</v>
      </c>
      <c r="G154" s="43" t="s">
        <v>74</v>
      </c>
      <c r="H154" s="46" t="s">
        <v>22</v>
      </c>
      <c r="I154" s="43" t="s">
        <v>32</v>
      </c>
      <c r="J154" s="46" t="s">
        <v>53</v>
      </c>
    </row>
    <row r="155" spans="1:10" x14ac:dyDescent="0.4">
      <c r="A155" s="40">
        <v>47</v>
      </c>
      <c r="B155" s="25">
        <v>150</v>
      </c>
      <c r="C155" s="30">
        <v>45532</v>
      </c>
      <c r="D155" s="26">
        <v>0.56944444444444442</v>
      </c>
      <c r="E155" s="26">
        <v>0.57638888888888895</v>
      </c>
      <c r="F155" s="43" t="s">
        <v>11</v>
      </c>
      <c r="G155" s="43" t="s">
        <v>27</v>
      </c>
      <c r="H155" s="46" t="s">
        <v>30</v>
      </c>
      <c r="I155" s="43" t="s">
        <v>14</v>
      </c>
      <c r="J155" s="46" t="s">
        <v>29</v>
      </c>
    </row>
    <row r="156" spans="1:10" x14ac:dyDescent="0.4">
      <c r="A156" s="40">
        <v>48</v>
      </c>
      <c r="B156" s="25">
        <v>151</v>
      </c>
      <c r="C156" s="30">
        <v>45532</v>
      </c>
      <c r="D156" s="26">
        <v>0.56944444444444442</v>
      </c>
      <c r="E156" s="26">
        <v>0.57638888888888895</v>
      </c>
      <c r="F156" s="43" t="s">
        <v>11</v>
      </c>
      <c r="G156" s="43" t="s">
        <v>43</v>
      </c>
      <c r="H156" s="46" t="s">
        <v>30</v>
      </c>
      <c r="I156" s="43" t="s">
        <v>14</v>
      </c>
      <c r="J156" s="46" t="s">
        <v>15</v>
      </c>
    </row>
    <row r="157" spans="1:10" x14ac:dyDescent="0.4">
      <c r="A157" s="40">
        <v>49</v>
      </c>
      <c r="B157" s="25">
        <v>152</v>
      </c>
      <c r="C157" s="30">
        <v>45532</v>
      </c>
      <c r="D157" s="26">
        <v>0.65625</v>
      </c>
      <c r="E157" s="26">
        <v>0.57638888888888895</v>
      </c>
      <c r="F157" s="43" t="s">
        <v>11</v>
      </c>
      <c r="G157" s="43" t="s">
        <v>50</v>
      </c>
      <c r="H157" s="46" t="s">
        <v>30</v>
      </c>
      <c r="I157" s="43" t="s">
        <v>14</v>
      </c>
      <c r="J157" s="46" t="s">
        <v>17</v>
      </c>
    </row>
    <row r="158" spans="1:10" x14ac:dyDescent="0.4">
      <c r="A158" s="40">
        <v>132</v>
      </c>
      <c r="B158" s="25">
        <v>153</v>
      </c>
      <c r="C158" s="30">
        <v>45532</v>
      </c>
      <c r="D158" s="26">
        <v>0.58819444444444446</v>
      </c>
      <c r="E158" s="26">
        <v>0.57916666666666672</v>
      </c>
      <c r="F158" s="43" t="s">
        <v>11</v>
      </c>
      <c r="G158" s="43" t="s">
        <v>76</v>
      </c>
      <c r="H158" s="46" t="s">
        <v>22</v>
      </c>
      <c r="I158" s="43" t="s">
        <v>14</v>
      </c>
      <c r="J158" s="46" t="s">
        <v>23</v>
      </c>
    </row>
    <row r="159" spans="1:10" x14ac:dyDescent="0.4">
      <c r="A159" s="40">
        <v>133</v>
      </c>
      <c r="B159" s="25">
        <v>154</v>
      </c>
      <c r="C159" s="30">
        <v>45532</v>
      </c>
      <c r="D159" s="26">
        <v>0.59236111111111112</v>
      </c>
      <c r="E159" s="26">
        <v>0.58124999999999993</v>
      </c>
      <c r="F159" s="43" t="s">
        <v>11</v>
      </c>
      <c r="G159" s="43" t="s">
        <v>85</v>
      </c>
      <c r="H159" s="46" t="s">
        <v>22</v>
      </c>
      <c r="I159" s="43" t="s">
        <v>14</v>
      </c>
      <c r="J159" s="46" t="s">
        <v>19</v>
      </c>
    </row>
    <row r="160" spans="1:10" x14ac:dyDescent="0.4">
      <c r="A160" s="40">
        <v>134</v>
      </c>
      <c r="B160" s="25">
        <v>155</v>
      </c>
      <c r="C160" s="30">
        <v>45532</v>
      </c>
      <c r="D160" s="26">
        <v>0.59444444444444444</v>
      </c>
      <c r="E160" s="26">
        <v>0.58333333333333304</v>
      </c>
      <c r="F160" s="43" t="s">
        <v>11</v>
      </c>
      <c r="G160" s="43" t="s">
        <v>86</v>
      </c>
      <c r="H160" s="46" t="s">
        <v>22</v>
      </c>
      <c r="I160" s="43" t="s">
        <v>14</v>
      </c>
      <c r="J160" s="46" t="s">
        <v>36</v>
      </c>
    </row>
    <row r="161" spans="1:10" x14ac:dyDescent="0.4">
      <c r="A161" s="40">
        <v>135</v>
      </c>
      <c r="B161" s="25">
        <v>156</v>
      </c>
      <c r="C161" s="30">
        <v>45532</v>
      </c>
      <c r="D161" s="26">
        <v>0.59652777777777777</v>
      </c>
      <c r="E161" s="26">
        <v>0.58541666666666603</v>
      </c>
      <c r="F161" s="43" t="s">
        <v>11</v>
      </c>
      <c r="G161" s="43" t="s">
        <v>91</v>
      </c>
      <c r="H161" s="46" t="s">
        <v>22</v>
      </c>
      <c r="I161" s="43" t="s">
        <v>14</v>
      </c>
      <c r="J161" s="46" t="s">
        <v>23</v>
      </c>
    </row>
    <row r="162" spans="1:10" x14ac:dyDescent="0.4">
      <c r="A162" s="40">
        <v>136</v>
      </c>
      <c r="B162" s="25">
        <v>157</v>
      </c>
      <c r="C162" s="30">
        <v>45532</v>
      </c>
      <c r="D162" s="26">
        <v>0.59652777777777777</v>
      </c>
      <c r="E162" s="26">
        <v>0.58541666666666603</v>
      </c>
      <c r="F162" s="43" t="s">
        <v>11</v>
      </c>
      <c r="G162" s="43" t="s">
        <v>93</v>
      </c>
      <c r="H162" s="46" t="s">
        <v>22</v>
      </c>
      <c r="I162" s="43" t="s">
        <v>14</v>
      </c>
      <c r="J162" s="46" t="s">
        <v>21</v>
      </c>
    </row>
    <row r="163" spans="1:10" x14ac:dyDescent="0.4">
      <c r="A163" s="40">
        <v>137</v>
      </c>
      <c r="B163" s="25">
        <v>158</v>
      </c>
      <c r="C163" s="30">
        <v>45532</v>
      </c>
      <c r="D163" s="26">
        <v>0.59861111111111109</v>
      </c>
      <c r="E163" s="26">
        <v>0.58541666666666603</v>
      </c>
      <c r="F163" s="43" t="s">
        <v>11</v>
      </c>
      <c r="G163" s="43" t="s">
        <v>97</v>
      </c>
      <c r="H163" s="46" t="s">
        <v>22</v>
      </c>
      <c r="I163" s="43" t="s">
        <v>14</v>
      </c>
      <c r="J163" s="46" t="s">
        <v>26</v>
      </c>
    </row>
    <row r="164" spans="1:10" x14ac:dyDescent="0.4">
      <c r="A164" s="40">
        <v>82</v>
      </c>
      <c r="B164" s="25">
        <v>159</v>
      </c>
      <c r="C164" s="30">
        <v>45532</v>
      </c>
      <c r="D164" s="26">
        <v>0.3263888888888889</v>
      </c>
      <c r="E164" s="26">
        <v>0.58680555555555558</v>
      </c>
      <c r="F164" s="43" t="s">
        <v>11</v>
      </c>
      <c r="G164" s="43" t="s">
        <v>91</v>
      </c>
      <c r="H164" s="46" t="s">
        <v>88</v>
      </c>
      <c r="I164" s="43" t="s">
        <v>14</v>
      </c>
      <c r="J164" s="46" t="s">
        <v>75</v>
      </c>
    </row>
    <row r="165" spans="1:10" x14ac:dyDescent="0.4">
      <c r="A165" s="40">
        <v>91</v>
      </c>
      <c r="B165" s="25">
        <v>160</v>
      </c>
      <c r="C165" s="30">
        <v>45532</v>
      </c>
      <c r="D165" s="26">
        <v>0.57638888888888895</v>
      </c>
      <c r="E165" s="26">
        <v>0.58680555555555558</v>
      </c>
      <c r="F165" s="43" t="s">
        <v>11</v>
      </c>
      <c r="G165" s="43" t="s">
        <v>76</v>
      </c>
      <c r="H165" s="46" t="s">
        <v>80</v>
      </c>
      <c r="I165" s="43" t="s">
        <v>14</v>
      </c>
      <c r="J165" s="46" t="s">
        <v>45</v>
      </c>
    </row>
    <row r="166" spans="1:10" x14ac:dyDescent="0.4">
      <c r="A166" s="40">
        <v>309</v>
      </c>
      <c r="B166" s="25">
        <v>161</v>
      </c>
      <c r="C166" s="30">
        <v>45532</v>
      </c>
      <c r="D166" s="26">
        <v>0.60069444444444442</v>
      </c>
      <c r="E166" s="26">
        <v>0.58750000000000002</v>
      </c>
      <c r="F166" s="43" t="s">
        <v>98</v>
      </c>
      <c r="G166" s="43" t="s">
        <v>50</v>
      </c>
      <c r="H166" s="46" t="s">
        <v>22</v>
      </c>
      <c r="I166" s="43" t="s">
        <v>14</v>
      </c>
      <c r="J166" s="46" t="s">
        <v>26</v>
      </c>
    </row>
    <row r="167" spans="1:10" x14ac:dyDescent="0.4">
      <c r="A167" s="40">
        <v>310</v>
      </c>
      <c r="B167" s="25">
        <v>162</v>
      </c>
      <c r="C167" s="30">
        <v>45532</v>
      </c>
      <c r="D167" s="26">
        <v>0.60277777777777775</v>
      </c>
      <c r="E167" s="26">
        <v>0.58750000000000002</v>
      </c>
      <c r="F167" s="43" t="s">
        <v>98</v>
      </c>
      <c r="G167" s="43" t="s">
        <v>56</v>
      </c>
      <c r="H167" s="46" t="s">
        <v>22</v>
      </c>
      <c r="I167" s="43" t="s">
        <v>14</v>
      </c>
      <c r="J167" s="46" t="s">
        <v>21</v>
      </c>
    </row>
    <row r="168" spans="1:10" x14ac:dyDescent="0.4">
      <c r="A168" s="40">
        <v>311</v>
      </c>
      <c r="B168" s="25">
        <v>163</v>
      </c>
      <c r="C168" s="30">
        <v>45532</v>
      </c>
      <c r="D168" s="26">
        <v>0.60486111111111118</v>
      </c>
      <c r="E168" s="26">
        <v>0.58958333333333335</v>
      </c>
      <c r="F168" s="43" t="s">
        <v>98</v>
      </c>
      <c r="G168" s="43" t="s">
        <v>64</v>
      </c>
      <c r="H168" s="46" t="s">
        <v>22</v>
      </c>
      <c r="I168" s="43" t="s">
        <v>14</v>
      </c>
      <c r="J168" s="46" t="s">
        <v>26</v>
      </c>
    </row>
    <row r="169" spans="1:10" x14ac:dyDescent="0.4">
      <c r="A169" s="40">
        <v>312</v>
      </c>
      <c r="B169" s="25">
        <v>164</v>
      </c>
      <c r="C169" s="30">
        <v>45532</v>
      </c>
      <c r="D169" s="26">
        <v>0.60486111111111118</v>
      </c>
      <c r="E169" s="26">
        <v>0.58958333333333335</v>
      </c>
      <c r="F169" s="43" t="s">
        <v>98</v>
      </c>
      <c r="G169" s="43" t="s">
        <v>76</v>
      </c>
      <c r="H169" s="46" t="s">
        <v>22</v>
      </c>
      <c r="I169" s="43" t="s">
        <v>14</v>
      </c>
      <c r="J169" s="46" t="s">
        <v>21</v>
      </c>
    </row>
    <row r="170" spans="1:10" x14ac:dyDescent="0.4">
      <c r="A170" s="40">
        <v>313</v>
      </c>
      <c r="B170" s="25">
        <v>165</v>
      </c>
      <c r="C170" s="30">
        <v>45532</v>
      </c>
      <c r="D170" s="26">
        <v>0.60486111111111118</v>
      </c>
      <c r="E170" s="26">
        <v>0.58958333333333335</v>
      </c>
      <c r="F170" s="43" t="s">
        <v>98</v>
      </c>
      <c r="G170" s="43" t="s">
        <v>85</v>
      </c>
      <c r="H170" s="46" t="s">
        <v>22</v>
      </c>
      <c r="I170" s="43" t="s">
        <v>14</v>
      </c>
      <c r="J170" s="46" t="s">
        <v>26</v>
      </c>
    </row>
    <row r="171" spans="1:10" x14ac:dyDescent="0.4">
      <c r="A171" s="40">
        <v>244</v>
      </c>
      <c r="B171" s="25">
        <v>166</v>
      </c>
      <c r="C171" s="30">
        <v>45532</v>
      </c>
      <c r="D171" s="26">
        <v>0.60416666666666663</v>
      </c>
      <c r="E171" s="26">
        <v>0.59375</v>
      </c>
      <c r="F171" s="43" t="s">
        <v>98</v>
      </c>
      <c r="G171" s="43" t="s">
        <v>64</v>
      </c>
      <c r="H171" s="46" t="s">
        <v>16</v>
      </c>
      <c r="I171" s="43" t="s">
        <v>14</v>
      </c>
      <c r="J171" s="46" t="s">
        <v>17</v>
      </c>
    </row>
    <row r="172" spans="1:10" x14ac:dyDescent="0.4">
      <c r="A172" s="40">
        <v>245</v>
      </c>
      <c r="B172" s="25">
        <v>167</v>
      </c>
      <c r="C172" s="30">
        <v>45532</v>
      </c>
      <c r="D172" s="26">
        <v>0.60416666666666663</v>
      </c>
      <c r="E172" s="26">
        <v>0.59375</v>
      </c>
      <c r="F172" s="43" t="s">
        <v>98</v>
      </c>
      <c r="G172" s="43" t="s">
        <v>74</v>
      </c>
      <c r="H172" s="46" t="s">
        <v>16</v>
      </c>
      <c r="I172" s="43" t="s">
        <v>14</v>
      </c>
      <c r="J172" s="46" t="s">
        <v>17</v>
      </c>
    </row>
    <row r="173" spans="1:10" x14ac:dyDescent="0.4">
      <c r="A173" s="40">
        <v>246</v>
      </c>
      <c r="B173" s="25">
        <v>168</v>
      </c>
      <c r="C173" s="30">
        <v>45532</v>
      </c>
      <c r="D173" s="26">
        <v>0.60416666666666696</v>
      </c>
      <c r="E173" s="26">
        <v>0.59375</v>
      </c>
      <c r="F173" s="43" t="s">
        <v>98</v>
      </c>
      <c r="G173" s="43" t="s">
        <v>76</v>
      </c>
      <c r="H173" s="46" t="s">
        <v>16</v>
      </c>
      <c r="I173" s="43" t="s">
        <v>14</v>
      </c>
      <c r="J173" s="46" t="s">
        <v>29</v>
      </c>
    </row>
    <row r="174" spans="1:10" x14ac:dyDescent="0.4">
      <c r="A174" s="40">
        <v>247</v>
      </c>
      <c r="B174" s="25">
        <v>169</v>
      </c>
      <c r="C174" s="30">
        <v>45532</v>
      </c>
      <c r="D174" s="26">
        <v>0.60416666666666696</v>
      </c>
      <c r="E174" s="26">
        <v>0.59375</v>
      </c>
      <c r="F174" s="43" t="s">
        <v>98</v>
      </c>
      <c r="G174" s="43" t="s">
        <v>85</v>
      </c>
      <c r="H174" s="46" t="s">
        <v>16</v>
      </c>
      <c r="I174" s="43" t="s">
        <v>14</v>
      </c>
      <c r="J174" s="46" t="s">
        <v>29</v>
      </c>
    </row>
    <row r="175" spans="1:10" x14ac:dyDescent="0.4">
      <c r="A175" s="40">
        <v>151</v>
      </c>
      <c r="B175" s="25">
        <v>170</v>
      </c>
      <c r="C175" s="30">
        <v>45532</v>
      </c>
      <c r="D175" s="26">
        <v>0.61111111111111105</v>
      </c>
      <c r="E175" s="26">
        <v>0.59722222222222221</v>
      </c>
      <c r="F175" s="43" t="s">
        <v>11</v>
      </c>
      <c r="G175" s="43" t="s">
        <v>27</v>
      </c>
      <c r="H175" s="46" t="s">
        <v>35</v>
      </c>
      <c r="I175" s="43" t="s">
        <v>14</v>
      </c>
      <c r="J175" s="46" t="s">
        <v>36</v>
      </c>
    </row>
    <row r="176" spans="1:10" x14ac:dyDescent="0.4">
      <c r="A176" s="40">
        <v>152</v>
      </c>
      <c r="B176" s="25">
        <v>171</v>
      </c>
      <c r="C176" s="30">
        <v>45532</v>
      </c>
      <c r="D176" s="26">
        <v>0.61111111111111105</v>
      </c>
      <c r="E176" s="26">
        <v>0.59722222222222221</v>
      </c>
      <c r="F176" s="43" t="s">
        <v>11</v>
      </c>
      <c r="G176" s="43" t="s">
        <v>43</v>
      </c>
      <c r="H176" s="46" t="s">
        <v>35</v>
      </c>
      <c r="I176" s="43" t="s">
        <v>14</v>
      </c>
      <c r="J176" s="46" t="s">
        <v>23</v>
      </c>
    </row>
    <row r="177" spans="1:10" x14ac:dyDescent="0.4">
      <c r="A177" s="40">
        <v>153</v>
      </c>
      <c r="B177" s="25">
        <v>172</v>
      </c>
      <c r="C177" s="30">
        <v>45532</v>
      </c>
      <c r="D177" s="26">
        <v>0.61111111111111105</v>
      </c>
      <c r="E177" s="26">
        <v>0.59722222222222221</v>
      </c>
      <c r="F177" s="43" t="s">
        <v>11</v>
      </c>
      <c r="G177" s="43" t="s">
        <v>50</v>
      </c>
      <c r="H177" s="46" t="s">
        <v>35</v>
      </c>
      <c r="I177" s="43" t="s">
        <v>14</v>
      </c>
      <c r="J177" s="46" t="s">
        <v>26</v>
      </c>
    </row>
    <row r="178" spans="1:10" x14ac:dyDescent="0.4">
      <c r="A178" s="40">
        <v>154</v>
      </c>
      <c r="B178" s="25">
        <v>173</v>
      </c>
      <c r="C178" s="30">
        <v>45532</v>
      </c>
      <c r="D178" s="26">
        <v>0.61111111111111105</v>
      </c>
      <c r="E178" s="26">
        <v>0.59722222222222221</v>
      </c>
      <c r="F178" s="43" t="s">
        <v>11</v>
      </c>
      <c r="G178" s="43" t="s">
        <v>56</v>
      </c>
      <c r="H178" s="46" t="s">
        <v>35</v>
      </c>
      <c r="I178" s="43" t="s">
        <v>14</v>
      </c>
      <c r="J178" s="46" t="s">
        <v>23</v>
      </c>
    </row>
    <row r="179" spans="1:10" x14ac:dyDescent="0.4">
      <c r="A179" s="40">
        <v>50</v>
      </c>
      <c r="B179" s="25">
        <v>174</v>
      </c>
      <c r="C179" s="30">
        <v>45532</v>
      </c>
      <c r="D179" s="26">
        <v>0.625</v>
      </c>
      <c r="E179" s="26">
        <v>0.60069444444444442</v>
      </c>
      <c r="F179" s="43" t="s">
        <v>11</v>
      </c>
      <c r="G179" s="43" t="s">
        <v>56</v>
      </c>
      <c r="H179" s="46" t="s">
        <v>30</v>
      </c>
      <c r="I179" s="43" t="s">
        <v>14</v>
      </c>
      <c r="J179" s="46" t="s">
        <v>57</v>
      </c>
    </row>
    <row r="180" spans="1:10" x14ac:dyDescent="0.4">
      <c r="A180" s="40">
        <v>51</v>
      </c>
      <c r="B180" s="25">
        <v>175</v>
      </c>
      <c r="C180" s="30">
        <v>45532</v>
      </c>
      <c r="D180" s="26">
        <v>0.59722222222222221</v>
      </c>
      <c r="E180" s="26">
        <v>0.60069444444444442</v>
      </c>
      <c r="F180" s="43" t="s">
        <v>11</v>
      </c>
      <c r="G180" s="43" t="s">
        <v>59</v>
      </c>
      <c r="H180" s="46" t="s">
        <v>30</v>
      </c>
      <c r="I180" s="43" t="s">
        <v>14</v>
      </c>
      <c r="J180" s="46" t="s">
        <v>57</v>
      </c>
    </row>
    <row r="181" spans="1:10" x14ac:dyDescent="0.4">
      <c r="A181" s="40">
        <v>155</v>
      </c>
      <c r="B181" s="25">
        <v>176</v>
      </c>
      <c r="C181" s="30">
        <v>45532</v>
      </c>
      <c r="D181" s="26">
        <v>0.61805555555555602</v>
      </c>
      <c r="E181" s="26">
        <v>0.60416666666666663</v>
      </c>
      <c r="F181" s="43" t="s">
        <v>11</v>
      </c>
      <c r="G181" s="43" t="s">
        <v>59</v>
      </c>
      <c r="H181" s="46" t="s">
        <v>35</v>
      </c>
      <c r="I181" s="43" t="s">
        <v>14</v>
      </c>
      <c r="J181" s="46" t="s">
        <v>36</v>
      </c>
    </row>
    <row r="182" spans="1:10" x14ac:dyDescent="0.4">
      <c r="A182" s="40">
        <v>156</v>
      </c>
      <c r="B182" s="25">
        <v>177</v>
      </c>
      <c r="C182" s="30">
        <v>45532</v>
      </c>
      <c r="D182" s="26">
        <v>0.61805555555555558</v>
      </c>
      <c r="E182" s="26">
        <v>0.60416666666666663</v>
      </c>
      <c r="F182" s="43" t="s">
        <v>11</v>
      </c>
      <c r="G182" s="43" t="s">
        <v>64</v>
      </c>
      <c r="H182" s="46" t="s">
        <v>35</v>
      </c>
      <c r="I182" s="43" t="s">
        <v>14</v>
      </c>
      <c r="J182" s="46" t="s">
        <v>23</v>
      </c>
    </row>
    <row r="183" spans="1:10" x14ac:dyDescent="0.4">
      <c r="A183" s="40">
        <v>157</v>
      </c>
      <c r="B183" s="25">
        <v>178</v>
      </c>
      <c r="C183" s="30">
        <v>45532</v>
      </c>
      <c r="D183" s="26">
        <v>0.61805555555555558</v>
      </c>
      <c r="E183" s="26">
        <v>0.60416666666666663</v>
      </c>
      <c r="F183" s="43" t="s">
        <v>11</v>
      </c>
      <c r="G183" s="43" t="s">
        <v>74</v>
      </c>
      <c r="H183" s="46" t="s">
        <v>35</v>
      </c>
      <c r="I183" s="43" t="s">
        <v>14</v>
      </c>
      <c r="J183" s="46" t="s">
        <v>23</v>
      </c>
    </row>
    <row r="184" spans="1:10" x14ac:dyDescent="0.4">
      <c r="A184" s="40">
        <v>92</v>
      </c>
      <c r="B184" s="25">
        <v>179</v>
      </c>
      <c r="C184" s="30">
        <v>45532</v>
      </c>
      <c r="D184" s="26">
        <v>0.57638888888888895</v>
      </c>
      <c r="E184" s="26">
        <v>0.60416666666666663</v>
      </c>
      <c r="F184" s="43" t="s">
        <v>11</v>
      </c>
      <c r="G184" s="43" t="s">
        <v>85</v>
      </c>
      <c r="H184" s="46" t="s">
        <v>80</v>
      </c>
      <c r="I184" s="43" t="s">
        <v>14</v>
      </c>
      <c r="J184" s="46" t="s">
        <v>17</v>
      </c>
    </row>
    <row r="185" spans="1:10" x14ac:dyDescent="0.4">
      <c r="A185" s="40">
        <v>79</v>
      </c>
      <c r="B185" s="25">
        <v>180</v>
      </c>
      <c r="C185" s="30">
        <v>45532</v>
      </c>
      <c r="D185" s="26">
        <v>0.36111111111111099</v>
      </c>
      <c r="E185" s="26">
        <v>0.60763888888888895</v>
      </c>
      <c r="F185" s="43" t="s">
        <v>11</v>
      </c>
      <c r="G185" s="43" t="s">
        <v>76</v>
      </c>
      <c r="H185" s="46" t="s">
        <v>79</v>
      </c>
      <c r="I185" s="43" t="s">
        <v>14</v>
      </c>
      <c r="J185" s="46" t="s">
        <v>66</v>
      </c>
    </row>
    <row r="186" spans="1:10" x14ac:dyDescent="0.4">
      <c r="A186" s="40">
        <v>158</v>
      </c>
      <c r="B186" s="25">
        <v>181</v>
      </c>
      <c r="C186" s="30">
        <v>45532</v>
      </c>
      <c r="D186" s="26">
        <v>0.625</v>
      </c>
      <c r="E186" s="26">
        <v>0.61111111111111105</v>
      </c>
      <c r="F186" s="43" t="s">
        <v>11</v>
      </c>
      <c r="G186" s="43" t="s">
        <v>76</v>
      </c>
      <c r="H186" s="46" t="s">
        <v>35</v>
      </c>
      <c r="I186" s="43" t="s">
        <v>14</v>
      </c>
      <c r="J186" s="46" t="s">
        <v>19</v>
      </c>
    </row>
    <row r="187" spans="1:10" x14ac:dyDescent="0.4">
      <c r="A187" s="40">
        <v>159</v>
      </c>
      <c r="B187" s="25">
        <v>182</v>
      </c>
      <c r="C187" s="30">
        <v>45532</v>
      </c>
      <c r="D187" s="26">
        <v>0.625</v>
      </c>
      <c r="E187" s="26">
        <v>0.61111111111111105</v>
      </c>
      <c r="F187" s="43" t="s">
        <v>11</v>
      </c>
      <c r="G187" s="43" t="s">
        <v>85</v>
      </c>
      <c r="H187" s="46" t="s">
        <v>35</v>
      </c>
      <c r="I187" s="43" t="s">
        <v>14</v>
      </c>
      <c r="J187" s="46" t="s">
        <v>36</v>
      </c>
    </row>
    <row r="188" spans="1:10" x14ac:dyDescent="0.4">
      <c r="A188" s="40">
        <v>160</v>
      </c>
      <c r="B188" s="25">
        <v>183</v>
      </c>
      <c r="C188" s="30">
        <v>45532</v>
      </c>
      <c r="D188" s="26">
        <v>0.625</v>
      </c>
      <c r="E188" s="26">
        <v>0.61111111111111105</v>
      </c>
      <c r="F188" s="43" t="s">
        <v>11</v>
      </c>
      <c r="G188" s="43" t="s">
        <v>86</v>
      </c>
      <c r="H188" s="46" t="s">
        <v>35</v>
      </c>
      <c r="I188" s="43" t="s">
        <v>14</v>
      </c>
      <c r="J188" s="46" t="s">
        <v>36</v>
      </c>
    </row>
    <row r="189" spans="1:10" x14ac:dyDescent="0.4">
      <c r="A189" s="40">
        <v>161</v>
      </c>
      <c r="B189" s="25">
        <v>184</v>
      </c>
      <c r="C189" s="30">
        <v>45532</v>
      </c>
      <c r="D189" s="26">
        <v>0.625</v>
      </c>
      <c r="E189" s="26">
        <v>0.61111111111111105</v>
      </c>
      <c r="F189" s="43" t="s">
        <v>11</v>
      </c>
      <c r="G189" s="43" t="s">
        <v>93</v>
      </c>
      <c r="H189" s="46" t="s">
        <v>35</v>
      </c>
      <c r="I189" s="43" t="s">
        <v>14</v>
      </c>
      <c r="J189" s="46" t="s">
        <v>26</v>
      </c>
    </row>
    <row r="190" spans="1:10" x14ac:dyDescent="0.4">
      <c r="A190" s="40">
        <v>60</v>
      </c>
      <c r="B190" s="25">
        <v>185</v>
      </c>
      <c r="C190" s="30">
        <v>45532</v>
      </c>
      <c r="D190" s="26">
        <v>0.60416666666666663</v>
      </c>
      <c r="E190" s="26">
        <v>0.61111111111111105</v>
      </c>
      <c r="F190" s="43" t="s">
        <v>11</v>
      </c>
      <c r="G190" s="43" t="s">
        <v>43</v>
      </c>
      <c r="H190" s="46" t="s">
        <v>46</v>
      </c>
      <c r="I190" s="43" t="s">
        <v>14</v>
      </c>
      <c r="J190" s="46" t="s">
        <v>15</v>
      </c>
    </row>
    <row r="191" spans="1:10" x14ac:dyDescent="0.4">
      <c r="A191" s="40">
        <v>61</v>
      </c>
      <c r="B191" s="25">
        <v>186</v>
      </c>
      <c r="C191" s="30">
        <v>45532</v>
      </c>
      <c r="D191" s="26">
        <v>0.60416666666666663</v>
      </c>
      <c r="E191" s="26">
        <v>0.61111111111111105</v>
      </c>
      <c r="F191" s="43" t="s">
        <v>11</v>
      </c>
      <c r="G191" s="43" t="s">
        <v>50</v>
      </c>
      <c r="H191" s="46" t="s">
        <v>46</v>
      </c>
      <c r="I191" s="43" t="s">
        <v>14</v>
      </c>
      <c r="J191" s="46" t="s">
        <v>29</v>
      </c>
    </row>
    <row r="192" spans="1:10" x14ac:dyDescent="0.4">
      <c r="A192" s="40">
        <v>319</v>
      </c>
      <c r="B192" s="25">
        <v>187</v>
      </c>
      <c r="C192" s="30">
        <v>45532</v>
      </c>
      <c r="D192" s="26">
        <v>0.63194444444444442</v>
      </c>
      <c r="E192" s="26">
        <v>0.61805555555555558</v>
      </c>
      <c r="F192" s="43" t="s">
        <v>98</v>
      </c>
      <c r="G192" s="43" t="s">
        <v>43</v>
      </c>
      <c r="H192" s="46" t="s">
        <v>35</v>
      </c>
      <c r="I192" s="43" t="s">
        <v>14</v>
      </c>
      <c r="J192" s="46" t="s">
        <v>26</v>
      </c>
    </row>
    <row r="193" spans="1:10" x14ac:dyDescent="0.4">
      <c r="A193" s="40">
        <v>320</v>
      </c>
      <c r="B193" s="25">
        <v>188</v>
      </c>
      <c r="C193" s="30">
        <v>45532</v>
      </c>
      <c r="D193" s="26">
        <v>0.63194444444444442</v>
      </c>
      <c r="E193" s="26">
        <v>0.61805555555555558</v>
      </c>
      <c r="F193" s="43" t="s">
        <v>98</v>
      </c>
      <c r="G193" s="43" t="s">
        <v>50</v>
      </c>
      <c r="H193" s="46" t="s">
        <v>35</v>
      </c>
      <c r="I193" s="43" t="s">
        <v>14</v>
      </c>
      <c r="J193" s="46" t="s">
        <v>26</v>
      </c>
    </row>
    <row r="194" spans="1:10" x14ac:dyDescent="0.4">
      <c r="A194" s="40">
        <v>321</v>
      </c>
      <c r="B194" s="25">
        <v>189</v>
      </c>
      <c r="C194" s="30">
        <v>45532</v>
      </c>
      <c r="D194" s="26">
        <v>0.63194444444444442</v>
      </c>
      <c r="E194" s="26">
        <v>0.61805555555555558</v>
      </c>
      <c r="F194" s="43" t="s">
        <v>98</v>
      </c>
      <c r="G194" s="43" t="s">
        <v>56</v>
      </c>
      <c r="H194" s="46" t="s">
        <v>35</v>
      </c>
      <c r="I194" s="43" t="s">
        <v>14</v>
      </c>
      <c r="J194" s="46" t="s">
        <v>21</v>
      </c>
    </row>
    <row r="195" spans="1:10" x14ac:dyDescent="0.4">
      <c r="A195" s="40">
        <v>322</v>
      </c>
      <c r="B195" s="25">
        <v>190</v>
      </c>
      <c r="C195" s="30">
        <v>45532</v>
      </c>
      <c r="D195" s="26">
        <v>0.63194444444444398</v>
      </c>
      <c r="E195" s="26">
        <v>0.61805555555555558</v>
      </c>
      <c r="F195" s="43" t="s">
        <v>98</v>
      </c>
      <c r="G195" s="43" t="s">
        <v>59</v>
      </c>
      <c r="H195" s="46" t="s">
        <v>35</v>
      </c>
      <c r="I195" s="43" t="s">
        <v>14</v>
      </c>
      <c r="J195" s="46" t="s">
        <v>26</v>
      </c>
    </row>
    <row r="196" spans="1:10" x14ac:dyDescent="0.4">
      <c r="A196" s="40">
        <v>323</v>
      </c>
      <c r="B196" s="25">
        <v>191</v>
      </c>
      <c r="C196" s="30">
        <v>45532</v>
      </c>
      <c r="D196" s="26">
        <v>0.63194444444444398</v>
      </c>
      <c r="E196" s="26">
        <v>0.61805555555555558</v>
      </c>
      <c r="F196" s="43" t="s">
        <v>98</v>
      </c>
      <c r="G196" s="43" t="s">
        <v>64</v>
      </c>
      <c r="H196" s="46" t="s">
        <v>35</v>
      </c>
      <c r="I196" s="43" t="s">
        <v>14</v>
      </c>
      <c r="J196" s="46" t="s">
        <v>21</v>
      </c>
    </row>
    <row r="197" spans="1:10" x14ac:dyDescent="0.4">
      <c r="A197" s="40">
        <v>324</v>
      </c>
      <c r="B197" s="25">
        <v>192</v>
      </c>
      <c r="C197" s="30">
        <v>45532</v>
      </c>
      <c r="D197" s="26">
        <v>0.63194444444444398</v>
      </c>
      <c r="E197" s="26">
        <v>0.61805555555555558</v>
      </c>
      <c r="F197" s="43" t="s">
        <v>98</v>
      </c>
      <c r="G197" s="43" t="s">
        <v>76</v>
      </c>
      <c r="H197" s="46" t="s">
        <v>35</v>
      </c>
      <c r="I197" s="43" t="s">
        <v>14</v>
      </c>
      <c r="J197" s="46" t="s">
        <v>26</v>
      </c>
    </row>
    <row r="198" spans="1:10" x14ac:dyDescent="0.4">
      <c r="A198" s="40">
        <v>64</v>
      </c>
      <c r="B198" s="25">
        <v>193</v>
      </c>
      <c r="C198" s="30">
        <v>45532</v>
      </c>
      <c r="D198" s="26">
        <v>0.63888888888888895</v>
      </c>
      <c r="E198" s="26">
        <v>0.62152777777777779</v>
      </c>
      <c r="F198" s="43" t="s">
        <v>11</v>
      </c>
      <c r="G198" s="43" t="s">
        <v>64</v>
      </c>
      <c r="H198" s="46" t="s">
        <v>67</v>
      </c>
      <c r="I198" s="43" t="s">
        <v>14</v>
      </c>
      <c r="J198" s="46" t="s">
        <v>66</v>
      </c>
    </row>
    <row r="199" spans="1:10" x14ac:dyDescent="0.4">
      <c r="A199" s="40">
        <v>352</v>
      </c>
      <c r="B199" s="25">
        <v>194</v>
      </c>
      <c r="C199" s="30">
        <v>45532</v>
      </c>
      <c r="D199" s="44">
        <v>0.63888888888888895</v>
      </c>
      <c r="E199" s="49">
        <v>0.625</v>
      </c>
      <c r="F199" s="43" t="s">
        <v>142</v>
      </c>
      <c r="G199" s="43" t="s">
        <v>138</v>
      </c>
      <c r="H199" s="46" t="s">
        <v>100</v>
      </c>
      <c r="I199" s="43" t="s">
        <v>14</v>
      </c>
      <c r="J199" s="46" t="s">
        <v>141</v>
      </c>
    </row>
    <row r="200" spans="1:10" x14ac:dyDescent="0.4">
      <c r="A200" s="40">
        <v>26</v>
      </c>
      <c r="B200" s="25">
        <v>195</v>
      </c>
      <c r="C200" s="30">
        <v>45532</v>
      </c>
      <c r="D200" s="26">
        <v>0.66666666666666663</v>
      </c>
      <c r="E200" s="26">
        <v>0.625</v>
      </c>
      <c r="F200" s="43" t="s">
        <v>11</v>
      </c>
      <c r="G200" s="43" t="s">
        <v>59</v>
      </c>
      <c r="H200" s="46" t="s">
        <v>16</v>
      </c>
      <c r="I200" s="43" t="s">
        <v>14</v>
      </c>
      <c r="J200" s="46" t="s">
        <v>60</v>
      </c>
    </row>
    <row r="201" spans="1:10" x14ac:dyDescent="0.4">
      <c r="A201" s="40">
        <v>27</v>
      </c>
      <c r="B201" s="25">
        <v>196</v>
      </c>
      <c r="C201" s="30">
        <v>45532</v>
      </c>
      <c r="D201" s="26">
        <v>0.63888888888888895</v>
      </c>
      <c r="E201" s="26">
        <v>0.625</v>
      </c>
      <c r="F201" s="43" t="s">
        <v>11</v>
      </c>
      <c r="G201" s="43" t="s">
        <v>64</v>
      </c>
      <c r="H201" s="46" t="s">
        <v>16</v>
      </c>
      <c r="I201" s="43" t="s">
        <v>14</v>
      </c>
      <c r="J201" s="46" t="s">
        <v>51</v>
      </c>
    </row>
    <row r="202" spans="1:10" x14ac:dyDescent="0.4">
      <c r="A202" s="40">
        <v>80</v>
      </c>
      <c r="B202" s="25">
        <v>197</v>
      </c>
      <c r="C202" s="30">
        <v>45532</v>
      </c>
      <c r="D202" s="26">
        <v>0.36111111111111099</v>
      </c>
      <c r="E202" s="26">
        <v>0.63541666666666663</v>
      </c>
      <c r="F202" s="43" t="s">
        <v>11</v>
      </c>
      <c r="G202" s="43" t="s">
        <v>85</v>
      </c>
      <c r="H202" s="46" t="s">
        <v>79</v>
      </c>
      <c r="I202" s="43" t="s">
        <v>14</v>
      </c>
      <c r="J202" s="46" t="s">
        <v>75</v>
      </c>
    </row>
    <row r="203" spans="1:10" x14ac:dyDescent="0.4">
      <c r="A203" s="40">
        <v>349</v>
      </c>
      <c r="B203" s="25">
        <v>198</v>
      </c>
      <c r="C203" s="30">
        <v>45532</v>
      </c>
      <c r="D203" s="26">
        <v>0.65972222222222221</v>
      </c>
      <c r="E203" s="26">
        <v>0.64583333333333337</v>
      </c>
      <c r="F203" s="43" t="s">
        <v>98</v>
      </c>
      <c r="G203" s="43" t="s">
        <v>56</v>
      </c>
      <c r="H203" s="46" t="s">
        <v>25</v>
      </c>
      <c r="I203" s="43" t="s">
        <v>14</v>
      </c>
      <c r="J203" s="46" t="s">
        <v>21</v>
      </c>
    </row>
    <row r="204" spans="1:10" x14ac:dyDescent="0.4">
      <c r="A204" s="40">
        <v>350</v>
      </c>
      <c r="B204" s="25">
        <v>199</v>
      </c>
      <c r="C204" s="30">
        <v>45532</v>
      </c>
      <c r="D204" s="26">
        <v>0.69097222222222221</v>
      </c>
      <c r="E204" s="26">
        <v>0.64583333333333304</v>
      </c>
      <c r="F204" s="43" t="s">
        <v>98</v>
      </c>
      <c r="G204" s="43" t="s">
        <v>64</v>
      </c>
      <c r="H204" s="46" t="s">
        <v>25</v>
      </c>
      <c r="I204" s="43" t="s">
        <v>14</v>
      </c>
      <c r="J204" s="46" t="s">
        <v>26</v>
      </c>
    </row>
    <row r="205" spans="1:10" x14ac:dyDescent="0.4">
      <c r="A205" s="40">
        <v>216</v>
      </c>
      <c r="B205" s="25">
        <v>200</v>
      </c>
      <c r="C205" s="30">
        <v>45532</v>
      </c>
      <c r="D205" s="26">
        <v>0.65972222222222199</v>
      </c>
      <c r="E205" s="26">
        <v>0.64583333333333304</v>
      </c>
      <c r="F205" s="43" t="s">
        <v>11</v>
      </c>
      <c r="G205" s="43" t="s">
        <v>12</v>
      </c>
      <c r="H205" s="46" t="s">
        <v>25</v>
      </c>
      <c r="I205" s="43" t="s">
        <v>14</v>
      </c>
      <c r="J205" s="46" t="s">
        <v>26</v>
      </c>
    </row>
    <row r="206" spans="1:10" x14ac:dyDescent="0.4">
      <c r="A206" s="40">
        <v>217</v>
      </c>
      <c r="B206" s="25">
        <v>201</v>
      </c>
      <c r="C206" s="30">
        <v>45532</v>
      </c>
      <c r="D206" s="26">
        <v>0.65972222222222199</v>
      </c>
      <c r="E206" s="26">
        <v>0.64583333333333337</v>
      </c>
      <c r="F206" s="43" t="s">
        <v>11</v>
      </c>
      <c r="G206" s="43" t="s">
        <v>43</v>
      </c>
      <c r="H206" s="46" t="s">
        <v>25</v>
      </c>
      <c r="I206" s="43" t="s">
        <v>14</v>
      </c>
      <c r="J206" s="46" t="s">
        <v>26</v>
      </c>
    </row>
    <row r="207" spans="1:10" x14ac:dyDescent="0.4">
      <c r="A207" s="40">
        <v>218</v>
      </c>
      <c r="B207" s="25">
        <v>202</v>
      </c>
      <c r="C207" s="30">
        <v>45532</v>
      </c>
      <c r="D207" s="26">
        <v>0.65972222222222199</v>
      </c>
      <c r="E207" s="26">
        <v>0.64583333333333304</v>
      </c>
      <c r="F207" s="43" t="s">
        <v>11</v>
      </c>
      <c r="G207" s="43" t="s">
        <v>56</v>
      </c>
      <c r="H207" s="46" t="s">
        <v>25</v>
      </c>
      <c r="I207" s="43" t="s">
        <v>14</v>
      </c>
      <c r="J207" s="46" t="s">
        <v>21</v>
      </c>
    </row>
    <row r="208" spans="1:10" x14ac:dyDescent="0.4">
      <c r="A208" s="40">
        <v>219</v>
      </c>
      <c r="B208" s="25">
        <v>203</v>
      </c>
      <c r="C208" s="30">
        <v>45532</v>
      </c>
      <c r="D208" s="26">
        <v>0.65972222222222199</v>
      </c>
      <c r="E208" s="26">
        <v>0.64583333333333304</v>
      </c>
      <c r="F208" s="43" t="s">
        <v>11</v>
      </c>
      <c r="G208" s="43" t="s">
        <v>64</v>
      </c>
      <c r="H208" s="46" t="s">
        <v>25</v>
      </c>
      <c r="I208" s="43" t="s">
        <v>14</v>
      </c>
      <c r="J208" s="46" t="s">
        <v>21</v>
      </c>
    </row>
    <row r="209" spans="1:10" x14ac:dyDescent="0.4">
      <c r="A209" s="40">
        <v>220</v>
      </c>
      <c r="B209" s="25">
        <v>204</v>
      </c>
      <c r="C209" s="30">
        <v>45532</v>
      </c>
      <c r="D209" s="26">
        <v>0.65972222222222199</v>
      </c>
      <c r="E209" s="26">
        <v>0.64583333333333304</v>
      </c>
      <c r="F209" s="43" t="s">
        <v>11</v>
      </c>
      <c r="G209" s="43" t="s">
        <v>74</v>
      </c>
      <c r="H209" s="46" t="s">
        <v>25</v>
      </c>
      <c r="I209" s="43" t="s">
        <v>14</v>
      </c>
      <c r="J209" s="46" t="s">
        <v>21</v>
      </c>
    </row>
    <row r="210" spans="1:10" x14ac:dyDescent="0.4">
      <c r="A210" s="40">
        <v>221</v>
      </c>
      <c r="B210" s="25">
        <v>205</v>
      </c>
      <c r="C210" s="30">
        <v>45532</v>
      </c>
      <c r="D210" s="26">
        <v>0.65972222222222199</v>
      </c>
      <c r="E210" s="26">
        <v>0.64583333333333304</v>
      </c>
      <c r="F210" s="43" t="s">
        <v>11</v>
      </c>
      <c r="G210" s="43" t="s">
        <v>76</v>
      </c>
      <c r="H210" s="46" t="s">
        <v>25</v>
      </c>
      <c r="I210" s="43" t="s">
        <v>14</v>
      </c>
      <c r="J210" s="46" t="s">
        <v>21</v>
      </c>
    </row>
    <row r="211" spans="1:10" x14ac:dyDescent="0.4">
      <c r="A211" s="40">
        <v>222</v>
      </c>
      <c r="B211" s="25">
        <v>206</v>
      </c>
      <c r="C211" s="30">
        <v>45532</v>
      </c>
      <c r="D211" s="26">
        <v>0.69097222222222199</v>
      </c>
      <c r="E211" s="26">
        <v>0.64583333333333304</v>
      </c>
      <c r="F211" s="43" t="s">
        <v>11</v>
      </c>
      <c r="G211" s="43" t="s">
        <v>85</v>
      </c>
      <c r="H211" s="46" t="s">
        <v>25</v>
      </c>
      <c r="I211" s="43" t="s">
        <v>14</v>
      </c>
      <c r="J211" s="46" t="s">
        <v>36</v>
      </c>
    </row>
    <row r="212" spans="1:10" x14ac:dyDescent="0.4">
      <c r="A212" s="40">
        <v>223</v>
      </c>
      <c r="B212" s="25">
        <v>207</v>
      </c>
      <c r="C212" s="30">
        <v>45532</v>
      </c>
      <c r="D212" s="26">
        <v>0.69097222222222199</v>
      </c>
      <c r="E212" s="26">
        <v>0.64583333333333304</v>
      </c>
      <c r="F212" s="43" t="s">
        <v>11</v>
      </c>
      <c r="G212" s="43" t="s">
        <v>86</v>
      </c>
      <c r="H212" s="46" t="s">
        <v>25</v>
      </c>
      <c r="I212" s="43" t="s">
        <v>14</v>
      </c>
      <c r="J212" s="46" t="s">
        <v>21</v>
      </c>
    </row>
    <row r="213" spans="1:10" x14ac:dyDescent="0.4">
      <c r="A213" s="40">
        <v>224</v>
      </c>
      <c r="B213" s="25">
        <v>208</v>
      </c>
      <c r="C213" s="30">
        <v>45532</v>
      </c>
      <c r="D213" s="26">
        <v>0.69097222222222199</v>
      </c>
      <c r="E213" s="26">
        <v>0.64583333333333304</v>
      </c>
      <c r="F213" s="43" t="s">
        <v>11</v>
      </c>
      <c r="G213" s="43" t="s">
        <v>93</v>
      </c>
      <c r="H213" s="46" t="s">
        <v>25</v>
      </c>
      <c r="I213" s="43" t="s">
        <v>14</v>
      </c>
      <c r="J213" s="46" t="s">
        <v>21</v>
      </c>
    </row>
    <row r="214" spans="1:10" x14ac:dyDescent="0.4">
      <c r="A214" s="40">
        <v>65</v>
      </c>
      <c r="B214" s="25">
        <v>209</v>
      </c>
      <c r="C214" s="30">
        <v>45532</v>
      </c>
      <c r="D214" s="26">
        <v>0.67361111111111116</v>
      </c>
      <c r="E214" s="26">
        <v>0.64583333333333337</v>
      </c>
      <c r="F214" s="43" t="s">
        <v>11</v>
      </c>
      <c r="G214" s="43" t="s">
        <v>74</v>
      </c>
      <c r="H214" s="46" t="s">
        <v>67</v>
      </c>
      <c r="I214" s="43" t="s">
        <v>14</v>
      </c>
      <c r="J214" s="46" t="s">
        <v>60</v>
      </c>
    </row>
    <row r="215" spans="1:10" x14ac:dyDescent="0.4">
      <c r="A215" s="40">
        <v>83</v>
      </c>
      <c r="B215" s="25">
        <v>210</v>
      </c>
      <c r="C215" s="30">
        <v>45532</v>
      </c>
      <c r="D215" s="26">
        <v>0.63888888888888895</v>
      </c>
      <c r="E215" s="26">
        <v>0.65625</v>
      </c>
      <c r="F215" s="43" t="s">
        <v>11</v>
      </c>
      <c r="G215" s="43" t="s">
        <v>93</v>
      </c>
      <c r="H215" s="46" t="s">
        <v>95</v>
      </c>
      <c r="I215" s="43" t="s">
        <v>14</v>
      </c>
      <c r="J215" s="46" t="s">
        <v>15</v>
      </c>
    </row>
    <row r="216" spans="1:10" x14ac:dyDescent="0.4">
      <c r="A216" s="40">
        <v>84</v>
      </c>
      <c r="B216" s="25">
        <v>211</v>
      </c>
      <c r="C216" s="30">
        <v>45532</v>
      </c>
      <c r="D216" s="26">
        <v>0.63888888888888895</v>
      </c>
      <c r="E216" s="26">
        <v>0.65625</v>
      </c>
      <c r="F216" s="43" t="s">
        <v>11</v>
      </c>
      <c r="G216" s="43" t="s">
        <v>97</v>
      </c>
      <c r="H216" s="46" t="s">
        <v>95</v>
      </c>
      <c r="I216" s="43" t="s">
        <v>14</v>
      </c>
      <c r="J216" s="46" t="s">
        <v>15</v>
      </c>
    </row>
    <row r="217" spans="1:10" x14ac:dyDescent="0.4">
      <c r="A217" s="40">
        <v>75</v>
      </c>
      <c r="B217" s="25">
        <v>212</v>
      </c>
      <c r="C217" s="30">
        <v>45532</v>
      </c>
      <c r="D217" s="26">
        <v>0.66666666666666696</v>
      </c>
      <c r="E217" s="26">
        <v>0.66319444444444442</v>
      </c>
      <c r="F217" s="43" t="s">
        <v>11</v>
      </c>
      <c r="G217" s="43" t="s">
        <v>56</v>
      </c>
      <c r="H217" s="46" t="s">
        <v>31</v>
      </c>
      <c r="I217" s="43" t="s">
        <v>14</v>
      </c>
      <c r="J217" s="46" t="s">
        <v>17</v>
      </c>
    </row>
    <row r="218" spans="1:10" x14ac:dyDescent="0.4">
      <c r="A218" s="40">
        <v>76</v>
      </c>
      <c r="B218" s="25">
        <v>213</v>
      </c>
      <c r="C218" s="30">
        <v>45532</v>
      </c>
      <c r="D218" s="26">
        <v>0.66666666666666696</v>
      </c>
      <c r="E218" s="26">
        <v>0.66319444444444442</v>
      </c>
      <c r="F218" s="43" t="s">
        <v>11</v>
      </c>
      <c r="G218" s="43" t="s">
        <v>59</v>
      </c>
      <c r="H218" s="46" t="s">
        <v>31</v>
      </c>
      <c r="I218" s="43" t="s">
        <v>14</v>
      </c>
      <c r="J218" s="46" t="s">
        <v>45</v>
      </c>
    </row>
    <row r="219" spans="1:10" x14ac:dyDescent="0.4">
      <c r="B219" s="25"/>
      <c r="C219" s="30"/>
      <c r="D219" s="26"/>
      <c r="E219" s="26"/>
      <c r="F219" s="43"/>
      <c r="G219" s="43"/>
      <c r="H219" s="46"/>
      <c r="I219" s="43"/>
      <c r="J219" s="46"/>
    </row>
    <row r="220" spans="1:10" ht="19.5" x14ac:dyDescent="0.3">
      <c r="B220" s="78" t="s">
        <v>148</v>
      </c>
      <c r="C220" s="78"/>
      <c r="D220" s="78"/>
      <c r="E220" s="78"/>
      <c r="F220" s="78"/>
      <c r="G220" s="78"/>
      <c r="H220" s="78"/>
      <c r="I220" s="78"/>
      <c r="J220" s="79"/>
    </row>
    <row r="221" spans="1:10" x14ac:dyDescent="0.4">
      <c r="A221" s="40">
        <v>270</v>
      </c>
      <c r="B221" s="25">
        <v>214</v>
      </c>
      <c r="C221" s="30">
        <v>45533</v>
      </c>
      <c r="D221" s="26">
        <v>0.32638888888888901</v>
      </c>
      <c r="E221" s="26">
        <v>0.3263888888888889</v>
      </c>
      <c r="F221" s="43" t="s">
        <v>98</v>
      </c>
      <c r="G221" s="43" t="s">
        <v>85</v>
      </c>
      <c r="H221" s="46" t="s">
        <v>78</v>
      </c>
      <c r="I221" s="43" t="s">
        <v>14</v>
      </c>
      <c r="J221" s="46" t="s">
        <v>45</v>
      </c>
    </row>
    <row r="222" spans="1:10" x14ac:dyDescent="0.4">
      <c r="A222" s="40">
        <v>271</v>
      </c>
      <c r="B222" s="25">
        <v>215</v>
      </c>
      <c r="C222" s="30">
        <v>45533</v>
      </c>
      <c r="D222" s="26">
        <v>0.32638888888888901</v>
      </c>
      <c r="E222" s="26">
        <v>0.3263888888888889</v>
      </c>
      <c r="F222" s="43" t="s">
        <v>98</v>
      </c>
      <c r="G222" s="43" t="s">
        <v>86</v>
      </c>
      <c r="H222" s="46" t="s">
        <v>78</v>
      </c>
      <c r="I222" s="43" t="s">
        <v>14</v>
      </c>
      <c r="J222" s="46" t="s">
        <v>29</v>
      </c>
    </row>
    <row r="223" spans="1:10" x14ac:dyDescent="0.4">
      <c r="A223" s="40">
        <v>337</v>
      </c>
      <c r="B223" s="2">
        <v>216</v>
      </c>
      <c r="C223" s="3">
        <v>45533</v>
      </c>
      <c r="D223" s="4">
        <v>0.32291666666666669</v>
      </c>
      <c r="E223" s="4">
        <v>0.33333333333333331</v>
      </c>
      <c r="F223" s="51" t="s">
        <v>98</v>
      </c>
      <c r="G223" s="51" t="s">
        <v>27</v>
      </c>
      <c r="H223" s="52" t="s">
        <v>38</v>
      </c>
      <c r="I223" s="51" t="s">
        <v>14</v>
      </c>
      <c r="J223" s="52" t="s">
        <v>26</v>
      </c>
    </row>
    <row r="224" spans="1:10" x14ac:dyDescent="0.4">
      <c r="A224" s="40">
        <v>338</v>
      </c>
      <c r="B224" s="2">
        <v>217</v>
      </c>
      <c r="C224" s="3">
        <v>45533</v>
      </c>
      <c r="D224" s="4">
        <v>0.32291666666666669</v>
      </c>
      <c r="E224" s="4">
        <v>0.33333333333333331</v>
      </c>
      <c r="F224" s="51" t="s">
        <v>98</v>
      </c>
      <c r="G224" s="51" t="s">
        <v>43</v>
      </c>
      <c r="H224" s="52" t="s">
        <v>38</v>
      </c>
      <c r="I224" s="51" t="s">
        <v>14</v>
      </c>
      <c r="J224" s="52" t="s">
        <v>26</v>
      </c>
    </row>
    <row r="225" spans="1:10" x14ac:dyDescent="0.4">
      <c r="A225" s="40">
        <v>339</v>
      </c>
      <c r="B225" s="2">
        <v>218</v>
      </c>
      <c r="C225" s="3">
        <v>45533</v>
      </c>
      <c r="D225" s="4">
        <v>0.32291666666666669</v>
      </c>
      <c r="E225" s="4">
        <v>0.33333333333333331</v>
      </c>
      <c r="F225" s="51" t="s">
        <v>98</v>
      </c>
      <c r="G225" s="51" t="s">
        <v>50</v>
      </c>
      <c r="H225" s="52" t="s">
        <v>38</v>
      </c>
      <c r="I225" s="51" t="s">
        <v>14</v>
      </c>
      <c r="J225" s="52" t="s">
        <v>21</v>
      </c>
    </row>
    <row r="226" spans="1:10" x14ac:dyDescent="0.4">
      <c r="A226" s="40">
        <v>340</v>
      </c>
      <c r="B226" s="25">
        <v>219</v>
      </c>
      <c r="C226" s="30">
        <v>45533</v>
      </c>
      <c r="D226" s="26">
        <v>0.32291666666666669</v>
      </c>
      <c r="E226" s="26">
        <v>0.33333333333333298</v>
      </c>
      <c r="F226" s="43" t="s">
        <v>98</v>
      </c>
      <c r="G226" s="43" t="s">
        <v>56</v>
      </c>
      <c r="H226" s="46" t="s">
        <v>38</v>
      </c>
      <c r="I226" s="43" t="s">
        <v>14</v>
      </c>
      <c r="J226" s="46" t="s">
        <v>21</v>
      </c>
    </row>
    <row r="227" spans="1:10" x14ac:dyDescent="0.4">
      <c r="A227" s="40">
        <v>181</v>
      </c>
      <c r="B227" s="25">
        <v>220</v>
      </c>
      <c r="C227" s="30">
        <v>45533</v>
      </c>
      <c r="D227" s="26">
        <v>0.32291666666666702</v>
      </c>
      <c r="E227" s="26">
        <v>0.33333333333333298</v>
      </c>
      <c r="F227" s="43" t="s">
        <v>98</v>
      </c>
      <c r="G227" s="43" t="s">
        <v>59</v>
      </c>
      <c r="H227" s="46" t="s">
        <v>38</v>
      </c>
      <c r="I227" s="43" t="s">
        <v>14</v>
      </c>
      <c r="J227" s="46" t="s">
        <v>21</v>
      </c>
    </row>
    <row r="228" spans="1:10" x14ac:dyDescent="0.4">
      <c r="A228" s="40">
        <v>182</v>
      </c>
      <c r="B228" s="25">
        <v>221</v>
      </c>
      <c r="C228" s="30">
        <v>45533</v>
      </c>
      <c r="D228" s="26">
        <v>0.32291666666666702</v>
      </c>
      <c r="E228" s="26">
        <v>0.33333333333333298</v>
      </c>
      <c r="F228" s="43" t="s">
        <v>98</v>
      </c>
      <c r="G228" s="43" t="s">
        <v>64</v>
      </c>
      <c r="H228" s="46" t="s">
        <v>38</v>
      </c>
      <c r="I228" s="43" t="s">
        <v>14</v>
      </c>
      <c r="J228" s="46" t="s">
        <v>26</v>
      </c>
    </row>
    <row r="229" spans="1:10" x14ac:dyDescent="0.4">
      <c r="A229" s="40">
        <v>183</v>
      </c>
      <c r="B229" s="25">
        <v>222</v>
      </c>
      <c r="C229" s="30">
        <v>45533</v>
      </c>
      <c r="D229" s="26">
        <v>0.32291666666666702</v>
      </c>
      <c r="E229" s="26">
        <v>0.33333333333333298</v>
      </c>
      <c r="F229" s="43" t="s">
        <v>98</v>
      </c>
      <c r="G229" s="43" t="s">
        <v>74</v>
      </c>
      <c r="H229" s="46" t="s">
        <v>38</v>
      </c>
      <c r="I229" s="43" t="s">
        <v>14</v>
      </c>
      <c r="J229" s="46" t="s">
        <v>26</v>
      </c>
    </row>
    <row r="230" spans="1:10" x14ac:dyDescent="0.4">
      <c r="A230" s="40">
        <v>37</v>
      </c>
      <c r="B230" s="25">
        <v>223</v>
      </c>
      <c r="C230" s="30">
        <v>45533</v>
      </c>
      <c r="D230" s="26">
        <v>0.32291666666666702</v>
      </c>
      <c r="E230" s="26">
        <v>0.33333333333333298</v>
      </c>
      <c r="F230" s="43" t="s">
        <v>11</v>
      </c>
      <c r="G230" s="43" t="s">
        <v>85</v>
      </c>
      <c r="H230" s="46" t="s">
        <v>38</v>
      </c>
      <c r="I230" s="43" t="s">
        <v>14</v>
      </c>
      <c r="J230" s="46" t="s">
        <v>49</v>
      </c>
    </row>
    <row r="231" spans="1:10" x14ac:dyDescent="0.4">
      <c r="A231" s="40">
        <v>38</v>
      </c>
      <c r="B231" s="25">
        <v>224</v>
      </c>
      <c r="C231" s="30">
        <v>45533</v>
      </c>
      <c r="D231" s="26">
        <v>0.32291666666666702</v>
      </c>
      <c r="E231" s="26">
        <v>0.33333333333333298</v>
      </c>
      <c r="F231" s="43" t="s">
        <v>11</v>
      </c>
      <c r="G231" s="43" t="s">
        <v>86</v>
      </c>
      <c r="H231" s="46" t="s">
        <v>38</v>
      </c>
      <c r="I231" s="43" t="s">
        <v>14</v>
      </c>
      <c r="J231" s="46" t="s">
        <v>19</v>
      </c>
    </row>
    <row r="232" spans="1:10" x14ac:dyDescent="0.4">
      <c r="A232" s="40">
        <v>39</v>
      </c>
      <c r="B232" s="25">
        <v>225</v>
      </c>
      <c r="C232" s="30">
        <v>45533</v>
      </c>
      <c r="D232" s="26">
        <v>0.32291666666666702</v>
      </c>
      <c r="E232" s="26">
        <v>0.33333333333333298</v>
      </c>
      <c r="F232" s="43" t="s">
        <v>11</v>
      </c>
      <c r="G232" s="43" t="s">
        <v>93</v>
      </c>
      <c r="H232" s="46" t="s">
        <v>38</v>
      </c>
      <c r="I232" s="43" t="s">
        <v>14</v>
      </c>
      <c r="J232" s="46" t="s">
        <v>26</v>
      </c>
    </row>
    <row r="233" spans="1:10" x14ac:dyDescent="0.4">
      <c r="A233" s="40">
        <v>334</v>
      </c>
      <c r="B233" s="25">
        <v>226</v>
      </c>
      <c r="C233" s="30">
        <v>45533</v>
      </c>
      <c r="D233" s="26">
        <v>0.33333333333333298</v>
      </c>
      <c r="E233" s="26">
        <v>0.33333333333333298</v>
      </c>
      <c r="F233" s="43" t="s">
        <v>11</v>
      </c>
      <c r="G233" s="43" t="s">
        <v>50</v>
      </c>
      <c r="H233" s="46" t="s">
        <v>28</v>
      </c>
      <c r="I233" s="43" t="s">
        <v>14</v>
      </c>
      <c r="J233" s="46" t="s">
        <v>51</v>
      </c>
    </row>
    <row r="234" spans="1:10" x14ac:dyDescent="0.4">
      <c r="A234" s="40">
        <v>335</v>
      </c>
      <c r="B234" s="25">
        <v>227</v>
      </c>
      <c r="C234" s="30">
        <v>45533</v>
      </c>
      <c r="D234" s="26">
        <v>0.33333333333333298</v>
      </c>
      <c r="E234" s="26">
        <v>0.33333333333333298</v>
      </c>
      <c r="F234" s="43" t="s">
        <v>11</v>
      </c>
      <c r="G234" s="43" t="s">
        <v>56</v>
      </c>
      <c r="H234" s="46" t="s">
        <v>28</v>
      </c>
      <c r="I234" s="43" t="s">
        <v>14</v>
      </c>
      <c r="J234" s="46" t="s">
        <v>15</v>
      </c>
    </row>
    <row r="235" spans="1:10" x14ac:dyDescent="0.4">
      <c r="A235" s="40">
        <v>336</v>
      </c>
      <c r="B235" s="25">
        <v>228</v>
      </c>
      <c r="C235" s="30">
        <v>45533</v>
      </c>
      <c r="D235" s="26">
        <v>0.33333333333333298</v>
      </c>
      <c r="E235" s="26">
        <v>0.33333333333333298</v>
      </c>
      <c r="F235" s="43" t="s">
        <v>11</v>
      </c>
      <c r="G235" s="43" t="s">
        <v>59</v>
      </c>
      <c r="H235" s="46" t="s">
        <v>28</v>
      </c>
      <c r="I235" s="43" t="s">
        <v>14</v>
      </c>
      <c r="J235" s="46" t="s">
        <v>17</v>
      </c>
    </row>
    <row r="236" spans="1:10" x14ac:dyDescent="0.4">
      <c r="A236" s="40">
        <v>35</v>
      </c>
      <c r="B236" s="25">
        <v>229</v>
      </c>
      <c r="C236" s="30">
        <v>45533</v>
      </c>
      <c r="D236" s="26">
        <v>0.33333333333333331</v>
      </c>
      <c r="E236" s="26">
        <v>0.33333333333333331</v>
      </c>
      <c r="F236" s="43" t="s">
        <v>11</v>
      </c>
      <c r="G236" s="43" t="s">
        <v>27</v>
      </c>
      <c r="H236" s="46" t="s">
        <v>28</v>
      </c>
      <c r="I236" s="43" t="s">
        <v>14</v>
      </c>
      <c r="J236" s="46" t="s">
        <v>29</v>
      </c>
    </row>
    <row r="237" spans="1:10" x14ac:dyDescent="0.4">
      <c r="A237" s="40">
        <v>36</v>
      </c>
      <c r="B237" s="25">
        <v>230</v>
      </c>
      <c r="C237" s="30">
        <v>45533</v>
      </c>
      <c r="D237" s="26">
        <v>0.33333333333333331</v>
      </c>
      <c r="E237" s="26">
        <v>0.33333333333333331</v>
      </c>
      <c r="F237" s="43" t="s">
        <v>11</v>
      </c>
      <c r="G237" s="43" t="s">
        <v>43</v>
      </c>
      <c r="H237" s="46" t="s">
        <v>28</v>
      </c>
      <c r="I237" s="43" t="s">
        <v>14</v>
      </c>
      <c r="J237" s="46" t="s">
        <v>15</v>
      </c>
    </row>
    <row r="238" spans="1:10" x14ac:dyDescent="0.4">
      <c r="A238" s="40">
        <v>52</v>
      </c>
      <c r="B238" s="25">
        <v>231</v>
      </c>
      <c r="C238" s="30">
        <v>45533</v>
      </c>
      <c r="D238" s="26">
        <v>0.34027777777777773</v>
      </c>
      <c r="E238" s="26">
        <v>0.34027777777777773</v>
      </c>
      <c r="F238" s="43" t="s">
        <v>11</v>
      </c>
      <c r="G238" s="43" t="s">
        <v>64</v>
      </c>
      <c r="H238" s="46" t="s">
        <v>65</v>
      </c>
      <c r="I238" s="43" t="s">
        <v>14</v>
      </c>
      <c r="J238" s="46" t="s">
        <v>66</v>
      </c>
    </row>
    <row r="239" spans="1:10" x14ac:dyDescent="0.4">
      <c r="A239" s="40">
        <v>265</v>
      </c>
      <c r="B239" s="25">
        <v>232</v>
      </c>
      <c r="C239" s="30">
        <v>45533</v>
      </c>
      <c r="D239" s="26">
        <v>0.34375</v>
      </c>
      <c r="E239" s="26">
        <v>0.35069444444444442</v>
      </c>
      <c r="F239" s="43" t="s">
        <v>98</v>
      </c>
      <c r="G239" s="43" t="s">
        <v>12</v>
      </c>
      <c r="H239" s="46" t="s">
        <v>78</v>
      </c>
      <c r="I239" s="43" t="s">
        <v>14</v>
      </c>
      <c r="J239" s="46" t="s">
        <v>15</v>
      </c>
    </row>
    <row r="240" spans="1:10" x14ac:dyDescent="0.4">
      <c r="A240" s="40">
        <v>266</v>
      </c>
      <c r="B240" s="25">
        <v>233</v>
      </c>
      <c r="C240" s="30">
        <v>45533</v>
      </c>
      <c r="D240" s="26">
        <v>0.34375</v>
      </c>
      <c r="E240" s="26">
        <v>0.35069444444444442</v>
      </c>
      <c r="F240" s="43" t="s">
        <v>98</v>
      </c>
      <c r="G240" s="43" t="s">
        <v>56</v>
      </c>
      <c r="H240" s="46" t="s">
        <v>78</v>
      </c>
      <c r="I240" s="43" t="s">
        <v>14</v>
      </c>
      <c r="J240" s="46" t="s">
        <v>17</v>
      </c>
    </row>
    <row r="241" spans="1:10" x14ac:dyDescent="0.4">
      <c r="A241" s="40">
        <v>267</v>
      </c>
      <c r="B241" s="25">
        <v>234</v>
      </c>
      <c r="C241" s="30">
        <v>45533</v>
      </c>
      <c r="D241" s="26">
        <v>0.36805555555555558</v>
      </c>
      <c r="E241" s="26">
        <v>0.3611111111111111</v>
      </c>
      <c r="F241" s="43" t="s">
        <v>98</v>
      </c>
      <c r="G241" s="43" t="s">
        <v>64</v>
      </c>
      <c r="H241" s="46" t="s">
        <v>78</v>
      </c>
      <c r="I241" s="43" t="s">
        <v>14</v>
      </c>
      <c r="J241" s="46" t="s">
        <v>51</v>
      </c>
    </row>
    <row r="242" spans="1:10" x14ac:dyDescent="0.4">
      <c r="A242" s="40">
        <v>268</v>
      </c>
      <c r="B242" s="25">
        <v>235</v>
      </c>
      <c r="C242" s="30">
        <v>45533</v>
      </c>
      <c r="D242" s="26">
        <v>0.36805555555555558</v>
      </c>
      <c r="E242" s="26">
        <v>0.3611111111111111</v>
      </c>
      <c r="F242" s="43" t="s">
        <v>98</v>
      </c>
      <c r="G242" s="43" t="s">
        <v>74</v>
      </c>
      <c r="H242" s="46" t="s">
        <v>78</v>
      </c>
      <c r="I242" s="43" t="s">
        <v>14</v>
      </c>
      <c r="J242" s="46" t="s">
        <v>15</v>
      </c>
    </row>
    <row r="243" spans="1:10" x14ac:dyDescent="0.4">
      <c r="A243" s="40">
        <v>269</v>
      </c>
      <c r="B243" s="25">
        <v>236</v>
      </c>
      <c r="C243" s="30">
        <v>45533</v>
      </c>
      <c r="D243" s="26">
        <v>0.32638888888888901</v>
      </c>
      <c r="E243" s="26">
        <v>0.3611111111111111</v>
      </c>
      <c r="F243" s="43" t="s">
        <v>98</v>
      </c>
      <c r="G243" s="43" t="s">
        <v>76</v>
      </c>
      <c r="H243" s="46" t="s">
        <v>78</v>
      </c>
      <c r="I243" s="43" t="s">
        <v>14</v>
      </c>
      <c r="J243" s="46" t="s">
        <v>17</v>
      </c>
    </row>
    <row r="244" spans="1:10" x14ac:dyDescent="0.4">
      <c r="A244" s="40">
        <v>40</v>
      </c>
      <c r="B244" s="25">
        <v>237</v>
      </c>
      <c r="C244" s="30">
        <v>45533</v>
      </c>
      <c r="D244" s="26">
        <v>0.3611111111111111</v>
      </c>
      <c r="E244" s="26">
        <v>0.36458333333333331</v>
      </c>
      <c r="F244" s="43" t="s">
        <v>11</v>
      </c>
      <c r="G244" s="43" t="s">
        <v>64</v>
      </c>
      <c r="H244" s="46" t="s">
        <v>28</v>
      </c>
      <c r="I244" s="43" t="s">
        <v>14</v>
      </c>
      <c r="J244" s="46" t="s">
        <v>51</v>
      </c>
    </row>
    <row r="245" spans="1:10" x14ac:dyDescent="0.4">
      <c r="A245" s="40">
        <v>41</v>
      </c>
      <c r="B245" s="25">
        <v>238</v>
      </c>
      <c r="C245" s="30">
        <v>45533</v>
      </c>
      <c r="D245" s="26">
        <v>0.3611111111111111</v>
      </c>
      <c r="E245" s="26">
        <v>0.36458333333333331</v>
      </c>
      <c r="F245" s="43" t="s">
        <v>11</v>
      </c>
      <c r="G245" s="43" t="s">
        <v>74</v>
      </c>
      <c r="H245" s="46" t="s">
        <v>28</v>
      </c>
      <c r="I245" s="43" t="s">
        <v>14</v>
      </c>
      <c r="J245" s="46" t="s">
        <v>51</v>
      </c>
    </row>
    <row r="246" spans="1:10" x14ac:dyDescent="0.4">
      <c r="A246" s="40">
        <v>42</v>
      </c>
      <c r="B246" s="25">
        <v>239</v>
      </c>
      <c r="C246" s="30">
        <v>45533</v>
      </c>
      <c r="D246" s="26">
        <v>0.45833333333333331</v>
      </c>
      <c r="E246" s="26">
        <v>0.36458333333333331</v>
      </c>
      <c r="F246" s="43" t="s">
        <v>11</v>
      </c>
      <c r="G246" s="43" t="s">
        <v>76</v>
      </c>
      <c r="H246" s="46" t="s">
        <v>28</v>
      </c>
      <c r="I246" s="43" t="s">
        <v>14</v>
      </c>
      <c r="J246" s="46" t="s">
        <v>51</v>
      </c>
    </row>
    <row r="247" spans="1:10" x14ac:dyDescent="0.4">
      <c r="A247" s="40">
        <v>53</v>
      </c>
      <c r="B247" s="25">
        <v>240</v>
      </c>
      <c r="C247" s="30">
        <v>45533</v>
      </c>
      <c r="D247" s="26">
        <v>0.375</v>
      </c>
      <c r="E247" s="26">
        <v>0.36458333333333331</v>
      </c>
      <c r="F247" s="43" t="s">
        <v>11</v>
      </c>
      <c r="G247" s="43" t="s">
        <v>74</v>
      </c>
      <c r="H247" s="46" t="s">
        <v>65</v>
      </c>
      <c r="I247" s="43" t="s">
        <v>14</v>
      </c>
      <c r="J247" s="46" t="s">
        <v>66</v>
      </c>
    </row>
    <row r="248" spans="1:10" x14ac:dyDescent="0.4">
      <c r="A248" s="40">
        <v>173</v>
      </c>
      <c r="B248" s="25">
        <v>241</v>
      </c>
      <c r="C248" s="30">
        <v>45533</v>
      </c>
      <c r="D248" s="26">
        <v>0.36458333333333331</v>
      </c>
      <c r="E248" s="26">
        <v>0.375</v>
      </c>
      <c r="F248" s="43" t="s">
        <v>11</v>
      </c>
      <c r="G248" s="43" t="s">
        <v>27</v>
      </c>
      <c r="H248" s="46" t="s">
        <v>38</v>
      </c>
      <c r="I248" s="43" t="s">
        <v>14</v>
      </c>
      <c r="J248" s="46" t="s">
        <v>21</v>
      </c>
    </row>
    <row r="249" spans="1:10" x14ac:dyDescent="0.4">
      <c r="A249" s="40">
        <v>174</v>
      </c>
      <c r="B249" s="25">
        <v>242</v>
      </c>
      <c r="C249" s="30">
        <v>45533</v>
      </c>
      <c r="D249" s="26">
        <v>0.36458333333333298</v>
      </c>
      <c r="E249" s="26">
        <v>0.375</v>
      </c>
      <c r="F249" s="43" t="s">
        <v>11</v>
      </c>
      <c r="G249" s="43" t="s">
        <v>43</v>
      </c>
      <c r="H249" s="46" t="s">
        <v>38</v>
      </c>
      <c r="I249" s="43" t="s">
        <v>14</v>
      </c>
      <c r="J249" s="46" t="s">
        <v>26</v>
      </c>
    </row>
    <row r="250" spans="1:10" x14ac:dyDescent="0.4">
      <c r="A250" s="40">
        <v>175</v>
      </c>
      <c r="B250" s="25">
        <v>243</v>
      </c>
      <c r="C250" s="30">
        <v>45533</v>
      </c>
      <c r="D250" s="26">
        <v>0.36458333333333298</v>
      </c>
      <c r="E250" s="26">
        <v>0.375</v>
      </c>
      <c r="F250" s="43" t="s">
        <v>11</v>
      </c>
      <c r="G250" s="43" t="s">
        <v>50</v>
      </c>
      <c r="H250" s="46" t="s">
        <v>38</v>
      </c>
      <c r="I250" s="43" t="s">
        <v>14</v>
      </c>
      <c r="J250" s="46" t="s">
        <v>36</v>
      </c>
    </row>
    <row r="251" spans="1:10" x14ac:dyDescent="0.4">
      <c r="A251" s="40">
        <v>176</v>
      </c>
      <c r="B251" s="25">
        <v>244</v>
      </c>
      <c r="C251" s="30">
        <v>45533</v>
      </c>
      <c r="D251" s="26">
        <v>0.36458333333333298</v>
      </c>
      <c r="E251" s="26">
        <v>0.375</v>
      </c>
      <c r="F251" s="43" t="s">
        <v>11</v>
      </c>
      <c r="G251" s="43" t="s">
        <v>56</v>
      </c>
      <c r="H251" s="46" t="s">
        <v>38</v>
      </c>
      <c r="I251" s="43" t="s">
        <v>14</v>
      </c>
      <c r="J251" s="46" t="s">
        <v>23</v>
      </c>
    </row>
    <row r="252" spans="1:10" x14ac:dyDescent="0.4">
      <c r="A252" s="40">
        <v>177</v>
      </c>
      <c r="B252" s="25">
        <v>245</v>
      </c>
      <c r="C252" s="30">
        <v>45533</v>
      </c>
      <c r="D252" s="26">
        <v>0.36458333333333298</v>
      </c>
      <c r="E252" s="26">
        <v>0.375</v>
      </c>
      <c r="F252" s="43" t="s">
        <v>11</v>
      </c>
      <c r="G252" s="43" t="s">
        <v>59</v>
      </c>
      <c r="H252" s="46" t="s">
        <v>38</v>
      </c>
      <c r="I252" s="43" t="s">
        <v>14</v>
      </c>
      <c r="J252" s="46" t="s">
        <v>26</v>
      </c>
    </row>
    <row r="253" spans="1:10" x14ac:dyDescent="0.4">
      <c r="A253" s="40">
        <v>178</v>
      </c>
      <c r="B253" s="25">
        <v>246</v>
      </c>
      <c r="C253" s="30">
        <v>45533</v>
      </c>
      <c r="D253" s="26">
        <v>0.36458333333333298</v>
      </c>
      <c r="E253" s="26">
        <v>0.375</v>
      </c>
      <c r="F253" s="43" t="s">
        <v>11</v>
      </c>
      <c r="G253" s="43" t="s">
        <v>64</v>
      </c>
      <c r="H253" s="46" t="s">
        <v>38</v>
      </c>
      <c r="I253" s="43" t="s">
        <v>14</v>
      </c>
      <c r="J253" s="46" t="s">
        <v>26</v>
      </c>
    </row>
    <row r="254" spans="1:10" x14ac:dyDescent="0.4">
      <c r="A254" s="40">
        <v>179</v>
      </c>
      <c r="B254" s="25">
        <v>247</v>
      </c>
      <c r="C254" s="30">
        <v>45533</v>
      </c>
      <c r="D254" s="26">
        <v>0.36458333333333298</v>
      </c>
      <c r="E254" s="26">
        <v>0.375</v>
      </c>
      <c r="F254" s="43" t="s">
        <v>11</v>
      </c>
      <c r="G254" s="43" t="s">
        <v>74</v>
      </c>
      <c r="H254" s="46" t="s">
        <v>38</v>
      </c>
      <c r="I254" s="43" t="s">
        <v>14</v>
      </c>
      <c r="J254" s="46" t="s">
        <v>23</v>
      </c>
    </row>
    <row r="255" spans="1:10" x14ac:dyDescent="0.4">
      <c r="A255" s="40">
        <v>180</v>
      </c>
      <c r="B255" s="25">
        <v>248</v>
      </c>
      <c r="C255" s="30">
        <v>45533</v>
      </c>
      <c r="D255" s="26">
        <v>0.32291666666666702</v>
      </c>
      <c r="E255" s="26">
        <v>0.375</v>
      </c>
      <c r="F255" s="43" t="s">
        <v>11</v>
      </c>
      <c r="G255" s="43" t="s">
        <v>76</v>
      </c>
      <c r="H255" s="46" t="s">
        <v>38</v>
      </c>
      <c r="I255" s="43" t="s">
        <v>14</v>
      </c>
      <c r="J255" s="46" t="s">
        <v>81</v>
      </c>
    </row>
    <row r="256" spans="1:10" x14ac:dyDescent="0.4">
      <c r="A256" s="40">
        <v>237</v>
      </c>
      <c r="B256" s="25">
        <v>249</v>
      </c>
      <c r="C256" s="30">
        <v>45533</v>
      </c>
      <c r="D256" s="26">
        <v>0.40277777777777773</v>
      </c>
      <c r="E256" s="26">
        <v>0.375</v>
      </c>
      <c r="F256" s="43" t="s">
        <v>98</v>
      </c>
      <c r="G256" s="43" t="s">
        <v>27</v>
      </c>
      <c r="H256" s="46" t="s">
        <v>44</v>
      </c>
      <c r="I256" s="43" t="s">
        <v>14</v>
      </c>
      <c r="J256" s="46" t="s">
        <v>15</v>
      </c>
    </row>
    <row r="257" spans="1:10" x14ac:dyDescent="0.4">
      <c r="A257" s="40">
        <v>238</v>
      </c>
      <c r="B257" s="25">
        <v>250</v>
      </c>
      <c r="C257" s="30">
        <v>45533</v>
      </c>
      <c r="D257" s="26">
        <v>0.40277777777777773</v>
      </c>
      <c r="E257" s="26">
        <v>0.375</v>
      </c>
      <c r="F257" s="43" t="s">
        <v>98</v>
      </c>
      <c r="G257" s="43" t="s">
        <v>74</v>
      </c>
      <c r="H257" s="46" t="s">
        <v>44</v>
      </c>
      <c r="I257" s="43" t="s">
        <v>14</v>
      </c>
      <c r="J257" s="46" t="s">
        <v>15</v>
      </c>
    </row>
    <row r="258" spans="1:10" x14ac:dyDescent="0.4">
      <c r="A258" s="40">
        <v>13</v>
      </c>
      <c r="B258" s="25">
        <v>251</v>
      </c>
      <c r="C258" s="30">
        <v>45533</v>
      </c>
      <c r="D258" s="26">
        <v>0.40277777777777801</v>
      </c>
      <c r="E258" s="26">
        <v>0.375</v>
      </c>
      <c r="F258" s="43" t="s">
        <v>11</v>
      </c>
      <c r="G258" s="43" t="s">
        <v>43</v>
      </c>
      <c r="H258" s="46" t="s">
        <v>44</v>
      </c>
      <c r="I258" s="43" t="s">
        <v>14</v>
      </c>
      <c r="J258" s="46" t="s">
        <v>15</v>
      </c>
    </row>
    <row r="259" spans="1:10" x14ac:dyDescent="0.4">
      <c r="A259" s="40">
        <v>14</v>
      </c>
      <c r="B259" s="25">
        <v>252</v>
      </c>
      <c r="C259" s="30">
        <v>45533</v>
      </c>
      <c r="D259" s="26">
        <v>0.40277777777777801</v>
      </c>
      <c r="E259" s="26">
        <v>0.375</v>
      </c>
      <c r="F259" s="43" t="s">
        <v>11</v>
      </c>
      <c r="G259" s="43" t="s">
        <v>50</v>
      </c>
      <c r="H259" s="46" t="s">
        <v>44</v>
      </c>
      <c r="I259" s="43" t="s">
        <v>14</v>
      </c>
      <c r="J259" s="46" t="s">
        <v>29</v>
      </c>
    </row>
    <row r="260" spans="1:10" x14ac:dyDescent="0.4">
      <c r="A260" s="40">
        <v>15</v>
      </c>
      <c r="B260" s="25">
        <v>253</v>
      </c>
      <c r="C260" s="30">
        <v>45533</v>
      </c>
      <c r="D260" s="26">
        <v>0.40277777777777801</v>
      </c>
      <c r="E260" s="26">
        <v>0.375</v>
      </c>
      <c r="F260" s="43" t="s">
        <v>11</v>
      </c>
      <c r="G260" s="43" t="s">
        <v>59</v>
      </c>
      <c r="H260" s="46" t="s">
        <v>44</v>
      </c>
      <c r="I260" s="43" t="s">
        <v>14</v>
      </c>
      <c r="J260" s="46" t="s">
        <v>15</v>
      </c>
    </row>
    <row r="261" spans="1:10" x14ac:dyDescent="0.4">
      <c r="A261" s="40">
        <v>16</v>
      </c>
      <c r="B261" s="25">
        <v>254</v>
      </c>
      <c r="C261" s="30">
        <v>45533</v>
      </c>
      <c r="D261" s="26">
        <v>0.40277777777777801</v>
      </c>
      <c r="E261" s="26">
        <v>0.375</v>
      </c>
      <c r="F261" s="43" t="s">
        <v>11</v>
      </c>
      <c r="G261" s="43" t="s">
        <v>64</v>
      </c>
      <c r="H261" s="46" t="s">
        <v>44</v>
      </c>
      <c r="I261" s="43" t="s">
        <v>14</v>
      </c>
      <c r="J261" s="46" t="s">
        <v>57</v>
      </c>
    </row>
    <row r="262" spans="1:10" x14ac:dyDescent="0.4">
      <c r="A262" s="40">
        <v>17</v>
      </c>
      <c r="B262" s="25">
        <v>255</v>
      </c>
      <c r="C262" s="30">
        <v>45533</v>
      </c>
      <c r="D262" s="26">
        <v>0.40277777777777801</v>
      </c>
      <c r="E262" s="26">
        <v>0.375</v>
      </c>
      <c r="F262" s="43" t="s">
        <v>11</v>
      </c>
      <c r="G262" s="43" t="s">
        <v>74</v>
      </c>
      <c r="H262" s="46" t="s">
        <v>44</v>
      </c>
      <c r="I262" s="43" t="s">
        <v>14</v>
      </c>
      <c r="J262" s="46" t="s">
        <v>17</v>
      </c>
    </row>
    <row r="263" spans="1:10" x14ac:dyDescent="0.4">
      <c r="A263" s="40">
        <v>18</v>
      </c>
      <c r="B263" s="25">
        <v>256</v>
      </c>
      <c r="C263" s="30">
        <v>45533</v>
      </c>
      <c r="D263" s="26">
        <v>0.40277777777777801</v>
      </c>
      <c r="E263" s="26">
        <v>0.375</v>
      </c>
      <c r="F263" s="43" t="s">
        <v>11</v>
      </c>
      <c r="G263" s="43" t="s">
        <v>76</v>
      </c>
      <c r="H263" s="46" t="s">
        <v>44</v>
      </c>
      <c r="I263" s="43" t="s">
        <v>14</v>
      </c>
      <c r="J263" s="46" t="s">
        <v>15</v>
      </c>
    </row>
    <row r="264" spans="1:10" x14ac:dyDescent="0.4">
      <c r="A264" s="40">
        <v>19</v>
      </c>
      <c r="B264" s="25">
        <v>257</v>
      </c>
      <c r="C264" s="30">
        <v>45533</v>
      </c>
      <c r="D264" s="26">
        <v>0.40277777777777801</v>
      </c>
      <c r="E264" s="26">
        <v>0.375</v>
      </c>
      <c r="F264" s="43" t="s">
        <v>11</v>
      </c>
      <c r="G264" s="43" t="s">
        <v>86</v>
      </c>
      <c r="H264" s="46" t="s">
        <v>44</v>
      </c>
      <c r="I264" s="43" t="s">
        <v>14</v>
      </c>
      <c r="J264" s="46" t="s">
        <v>17</v>
      </c>
    </row>
    <row r="265" spans="1:10" x14ac:dyDescent="0.4">
      <c r="A265" s="40">
        <v>20</v>
      </c>
      <c r="B265" s="25">
        <v>258</v>
      </c>
      <c r="C265" s="30">
        <v>45533</v>
      </c>
      <c r="D265" s="26">
        <v>0.40277777777777801</v>
      </c>
      <c r="E265" s="26">
        <v>0.375</v>
      </c>
      <c r="F265" s="43" t="s">
        <v>11</v>
      </c>
      <c r="G265" s="43" t="s">
        <v>91</v>
      </c>
      <c r="H265" s="46" t="s">
        <v>44</v>
      </c>
      <c r="I265" s="43" t="s">
        <v>14</v>
      </c>
      <c r="J265" s="46" t="s">
        <v>15</v>
      </c>
    </row>
    <row r="266" spans="1:10" x14ac:dyDescent="0.4">
      <c r="A266" s="40">
        <v>93</v>
      </c>
      <c r="B266" s="25">
        <v>259</v>
      </c>
      <c r="C266" s="30">
        <v>45533</v>
      </c>
      <c r="D266" s="26">
        <v>0.39583333333333331</v>
      </c>
      <c r="E266" s="26">
        <v>0.38541666666666669</v>
      </c>
      <c r="F266" s="43" t="s">
        <v>11</v>
      </c>
      <c r="G266" s="43" t="s">
        <v>86</v>
      </c>
      <c r="H266" s="46" t="s">
        <v>89</v>
      </c>
      <c r="I266" s="43" t="s">
        <v>14</v>
      </c>
      <c r="J266" s="46" t="s">
        <v>51</v>
      </c>
    </row>
    <row r="267" spans="1:10" x14ac:dyDescent="0.4">
      <c r="A267" s="40">
        <v>94</v>
      </c>
      <c r="B267" s="25">
        <v>260</v>
      </c>
      <c r="C267" s="30">
        <v>45533</v>
      </c>
      <c r="D267" s="26">
        <v>0.39583333333333331</v>
      </c>
      <c r="E267" s="26">
        <v>0.38541666666666669</v>
      </c>
      <c r="F267" s="43" t="s">
        <v>11</v>
      </c>
      <c r="G267" s="43" t="s">
        <v>91</v>
      </c>
      <c r="H267" s="46" t="s">
        <v>89</v>
      </c>
      <c r="I267" s="43" t="s">
        <v>14</v>
      </c>
      <c r="J267" s="46" t="s">
        <v>51</v>
      </c>
    </row>
    <row r="268" spans="1:10" x14ac:dyDescent="0.4">
      <c r="A268" s="40">
        <v>54</v>
      </c>
      <c r="B268" s="25">
        <v>261</v>
      </c>
      <c r="C268" s="30">
        <v>45533</v>
      </c>
      <c r="D268" s="26">
        <v>0.41666666666666669</v>
      </c>
      <c r="E268" s="26">
        <v>0.38958333333333334</v>
      </c>
      <c r="F268" s="43" t="s">
        <v>11</v>
      </c>
      <c r="G268" s="43" t="s">
        <v>76</v>
      </c>
      <c r="H268" s="46" t="s">
        <v>77</v>
      </c>
      <c r="I268" s="43" t="s">
        <v>14</v>
      </c>
      <c r="J268" s="46" t="s">
        <v>61</v>
      </c>
    </row>
    <row r="269" spans="1:10" x14ac:dyDescent="0.4">
      <c r="A269" s="40">
        <v>248</v>
      </c>
      <c r="B269" s="25">
        <v>262</v>
      </c>
      <c r="C269" s="30">
        <v>45533</v>
      </c>
      <c r="D269" s="26">
        <v>0.3888888888888889</v>
      </c>
      <c r="E269" s="26">
        <v>0.39930555555555558</v>
      </c>
      <c r="F269" s="43" t="s">
        <v>98</v>
      </c>
      <c r="G269" s="43" t="s">
        <v>43</v>
      </c>
      <c r="H269" s="46" t="s">
        <v>28</v>
      </c>
      <c r="I269" s="43" t="s">
        <v>14</v>
      </c>
      <c r="J269" s="46" t="s">
        <v>15</v>
      </c>
    </row>
    <row r="270" spans="1:10" x14ac:dyDescent="0.4">
      <c r="A270" s="40">
        <v>249</v>
      </c>
      <c r="B270" s="25">
        <v>263</v>
      </c>
      <c r="C270" s="30">
        <v>45533</v>
      </c>
      <c r="D270" s="26">
        <v>0.3888888888888889</v>
      </c>
      <c r="E270" s="26">
        <v>0.39930555555555558</v>
      </c>
      <c r="F270" s="43" t="s">
        <v>98</v>
      </c>
      <c r="G270" s="43" t="s">
        <v>64</v>
      </c>
      <c r="H270" s="46" t="s">
        <v>28</v>
      </c>
      <c r="I270" s="43" t="s">
        <v>14</v>
      </c>
      <c r="J270" s="46" t="s">
        <v>29</v>
      </c>
    </row>
    <row r="271" spans="1:10" x14ac:dyDescent="0.4">
      <c r="A271" s="40">
        <v>250</v>
      </c>
      <c r="B271" s="25">
        <v>264</v>
      </c>
      <c r="C271" s="30">
        <v>45533</v>
      </c>
      <c r="D271" s="26">
        <v>0.3888888888888889</v>
      </c>
      <c r="E271" s="26">
        <v>0.39930555555555558</v>
      </c>
      <c r="F271" s="43" t="s">
        <v>98</v>
      </c>
      <c r="G271" s="43" t="s">
        <v>74</v>
      </c>
      <c r="H271" s="46" t="s">
        <v>28</v>
      </c>
      <c r="I271" s="43" t="s">
        <v>14</v>
      </c>
      <c r="J271" s="46" t="s">
        <v>29</v>
      </c>
    </row>
    <row r="272" spans="1:10" x14ac:dyDescent="0.4">
      <c r="A272" s="40">
        <v>251</v>
      </c>
      <c r="B272" s="25">
        <v>265</v>
      </c>
      <c r="C272" s="30">
        <v>45533</v>
      </c>
      <c r="D272" s="26">
        <v>0.3888888888888889</v>
      </c>
      <c r="E272" s="26">
        <v>0.39930555555555558</v>
      </c>
      <c r="F272" s="43" t="s">
        <v>98</v>
      </c>
      <c r="G272" s="43" t="s">
        <v>76</v>
      </c>
      <c r="H272" s="46" t="s">
        <v>28</v>
      </c>
      <c r="I272" s="43" t="s">
        <v>14</v>
      </c>
      <c r="J272" s="46" t="s">
        <v>29</v>
      </c>
    </row>
    <row r="273" spans="1:10" x14ac:dyDescent="0.4">
      <c r="A273" s="40">
        <v>252</v>
      </c>
      <c r="B273" s="25">
        <v>266</v>
      </c>
      <c r="C273" s="30">
        <v>45533</v>
      </c>
      <c r="D273" s="26">
        <v>0.3888888888888889</v>
      </c>
      <c r="E273" s="26">
        <v>0.39930555555555558</v>
      </c>
      <c r="F273" s="43" t="s">
        <v>98</v>
      </c>
      <c r="G273" s="43" t="s">
        <v>85</v>
      </c>
      <c r="H273" s="46" t="s">
        <v>28</v>
      </c>
      <c r="I273" s="43" t="s">
        <v>14</v>
      </c>
      <c r="J273" s="46" t="s">
        <v>29</v>
      </c>
    </row>
    <row r="274" spans="1:10" x14ac:dyDescent="0.4">
      <c r="A274" s="40">
        <v>95</v>
      </c>
      <c r="B274" s="25">
        <v>267</v>
      </c>
      <c r="C274" s="30">
        <v>45533</v>
      </c>
      <c r="D274" s="26">
        <v>0.41666666666666669</v>
      </c>
      <c r="E274" s="26">
        <v>0.40972222222222227</v>
      </c>
      <c r="F274" s="43" t="s">
        <v>11</v>
      </c>
      <c r="G274" s="43" t="s">
        <v>93</v>
      </c>
      <c r="H274" s="46" t="s">
        <v>96</v>
      </c>
      <c r="I274" s="43" t="s">
        <v>14</v>
      </c>
      <c r="J274" s="46" t="s">
        <v>17</v>
      </c>
    </row>
    <row r="275" spans="1:10" x14ac:dyDescent="0.4">
      <c r="A275" s="40">
        <v>96</v>
      </c>
      <c r="B275" s="25">
        <v>268</v>
      </c>
      <c r="C275" s="30">
        <v>45533</v>
      </c>
      <c r="D275" s="26">
        <v>0.41666666666666669</v>
      </c>
      <c r="E275" s="26">
        <v>0.40972222222222227</v>
      </c>
      <c r="F275" s="43" t="s">
        <v>11</v>
      </c>
      <c r="G275" s="43" t="s">
        <v>97</v>
      </c>
      <c r="H275" s="46" t="s">
        <v>96</v>
      </c>
      <c r="I275" s="43" t="s">
        <v>14</v>
      </c>
      <c r="J275" s="46" t="s">
        <v>29</v>
      </c>
    </row>
    <row r="276" spans="1:10" x14ac:dyDescent="0.4">
      <c r="A276" s="40">
        <v>205</v>
      </c>
      <c r="B276" s="25">
        <v>269</v>
      </c>
      <c r="C276" s="30">
        <v>45533</v>
      </c>
      <c r="D276" s="26">
        <v>0.40902777777777777</v>
      </c>
      <c r="E276" s="26">
        <v>0.41666666666666669</v>
      </c>
      <c r="F276" s="43" t="s">
        <v>11</v>
      </c>
      <c r="G276" s="43" t="s">
        <v>64</v>
      </c>
      <c r="H276" s="46" t="s">
        <v>73</v>
      </c>
      <c r="I276" s="43" t="s">
        <v>14</v>
      </c>
      <c r="J276" s="46" t="s">
        <v>21</v>
      </c>
    </row>
    <row r="277" spans="1:10" x14ac:dyDescent="0.4">
      <c r="A277" s="40">
        <v>206</v>
      </c>
      <c r="B277" s="25">
        <v>270</v>
      </c>
      <c r="C277" s="30">
        <v>45533</v>
      </c>
      <c r="D277" s="26">
        <v>0.41180555555555554</v>
      </c>
      <c r="E277" s="26">
        <v>0.41666666666666669</v>
      </c>
      <c r="F277" s="43" t="s">
        <v>11</v>
      </c>
      <c r="G277" s="43" t="s">
        <v>74</v>
      </c>
      <c r="H277" s="46" t="s">
        <v>73</v>
      </c>
      <c r="I277" s="43" t="s">
        <v>14</v>
      </c>
      <c r="J277" s="46" t="s">
        <v>36</v>
      </c>
    </row>
    <row r="278" spans="1:10" x14ac:dyDescent="0.4">
      <c r="A278" s="40">
        <v>55</v>
      </c>
      <c r="B278" s="25">
        <v>271</v>
      </c>
      <c r="C278" s="30">
        <v>45533</v>
      </c>
      <c r="D278" s="26">
        <v>0.41666666666666669</v>
      </c>
      <c r="E278" s="26">
        <v>0.41666666666666669</v>
      </c>
      <c r="F278" s="43" t="s">
        <v>11</v>
      </c>
      <c r="G278" s="43" t="s">
        <v>85</v>
      </c>
      <c r="H278" s="46" t="s">
        <v>77</v>
      </c>
      <c r="I278" s="43" t="s">
        <v>14</v>
      </c>
      <c r="J278" s="46" t="s">
        <v>66</v>
      </c>
    </row>
    <row r="279" spans="1:10" x14ac:dyDescent="0.4">
      <c r="A279" s="40">
        <v>200</v>
      </c>
      <c r="B279" s="25">
        <v>272</v>
      </c>
      <c r="C279" s="30">
        <v>45533</v>
      </c>
      <c r="D279" s="26">
        <v>0.4145833333333333</v>
      </c>
      <c r="E279" s="26">
        <v>0.41944444444444445</v>
      </c>
      <c r="F279" s="43" t="s">
        <v>11</v>
      </c>
      <c r="G279" s="43" t="s">
        <v>27</v>
      </c>
      <c r="H279" s="46" t="s">
        <v>39</v>
      </c>
      <c r="I279" s="43" t="s">
        <v>14</v>
      </c>
      <c r="J279" s="46" t="s">
        <v>26</v>
      </c>
    </row>
    <row r="280" spans="1:10" x14ac:dyDescent="0.4">
      <c r="A280" s="40">
        <v>201</v>
      </c>
      <c r="B280" s="25">
        <v>273</v>
      </c>
      <c r="C280" s="30">
        <v>45533</v>
      </c>
      <c r="D280" s="26">
        <v>0.4145833333333333</v>
      </c>
      <c r="E280" s="26">
        <v>0.41944444444444445</v>
      </c>
      <c r="F280" s="43" t="s">
        <v>11</v>
      </c>
      <c r="G280" s="43" t="s">
        <v>43</v>
      </c>
      <c r="H280" s="46" t="s">
        <v>39</v>
      </c>
      <c r="I280" s="43" t="s">
        <v>14</v>
      </c>
      <c r="J280" s="46" t="s">
        <v>26</v>
      </c>
    </row>
    <row r="281" spans="1:10" x14ac:dyDescent="0.4">
      <c r="A281" s="40">
        <v>202</v>
      </c>
      <c r="B281" s="25">
        <v>274</v>
      </c>
      <c r="C281" s="30">
        <v>45533</v>
      </c>
      <c r="D281" s="26">
        <v>0.41736111111111113</v>
      </c>
      <c r="E281" s="26">
        <v>0.41944444444444445</v>
      </c>
      <c r="F281" s="43" t="s">
        <v>11</v>
      </c>
      <c r="G281" s="43" t="s">
        <v>50</v>
      </c>
      <c r="H281" s="46" t="s">
        <v>39</v>
      </c>
      <c r="I281" s="43" t="s">
        <v>14</v>
      </c>
      <c r="J281" s="46" t="s">
        <v>36</v>
      </c>
    </row>
    <row r="282" spans="1:10" x14ac:dyDescent="0.4">
      <c r="A282" s="40">
        <v>203</v>
      </c>
      <c r="B282" s="25">
        <v>275</v>
      </c>
      <c r="C282" s="30">
        <v>45533</v>
      </c>
      <c r="D282" s="26">
        <v>0.41736111111111113</v>
      </c>
      <c r="E282" s="26">
        <v>0.42222222222222222</v>
      </c>
      <c r="F282" s="43" t="s">
        <v>11</v>
      </c>
      <c r="G282" s="43" t="s">
        <v>56</v>
      </c>
      <c r="H282" s="46" t="s">
        <v>39</v>
      </c>
      <c r="I282" s="43" t="s">
        <v>14</v>
      </c>
      <c r="J282" s="46" t="s">
        <v>21</v>
      </c>
    </row>
    <row r="283" spans="1:10" x14ac:dyDescent="0.4">
      <c r="A283" s="40">
        <v>204</v>
      </c>
      <c r="B283" s="25">
        <v>276</v>
      </c>
      <c r="C283" s="30">
        <v>45533</v>
      </c>
      <c r="D283" s="26">
        <v>0.41736111111111113</v>
      </c>
      <c r="E283" s="26">
        <v>0.42222222222222222</v>
      </c>
      <c r="F283" s="43" t="s">
        <v>11</v>
      </c>
      <c r="G283" s="43" t="s">
        <v>59</v>
      </c>
      <c r="H283" s="46" t="s">
        <v>39</v>
      </c>
      <c r="I283" s="43" t="s">
        <v>14</v>
      </c>
      <c r="J283" s="46" t="s">
        <v>21</v>
      </c>
    </row>
    <row r="284" spans="1:10" x14ac:dyDescent="0.4">
      <c r="A284" s="40">
        <v>89</v>
      </c>
      <c r="B284" s="25">
        <v>277</v>
      </c>
      <c r="C284" s="30">
        <v>45533</v>
      </c>
      <c r="D284" s="26">
        <v>0.43055555555555558</v>
      </c>
      <c r="E284" s="26">
        <v>0.4236111111111111</v>
      </c>
      <c r="F284" s="43" t="s">
        <v>11</v>
      </c>
      <c r="G284" s="43" t="s">
        <v>64</v>
      </c>
      <c r="H284" s="46" t="s">
        <v>69</v>
      </c>
      <c r="I284" s="43" t="s">
        <v>14</v>
      </c>
      <c r="J284" s="46" t="s">
        <v>29</v>
      </c>
    </row>
    <row r="285" spans="1:10" x14ac:dyDescent="0.4">
      <c r="A285" s="40">
        <v>90</v>
      </c>
      <c r="B285" s="25">
        <v>278</v>
      </c>
      <c r="C285" s="30">
        <v>45533</v>
      </c>
      <c r="D285" s="26">
        <v>0.43055555555555558</v>
      </c>
      <c r="E285" s="26">
        <v>0.4236111111111111</v>
      </c>
      <c r="F285" s="43" t="s">
        <v>11</v>
      </c>
      <c r="G285" s="43" t="s">
        <v>74</v>
      </c>
      <c r="H285" s="46" t="s">
        <v>69</v>
      </c>
      <c r="I285" s="43" t="s">
        <v>14</v>
      </c>
      <c r="J285" s="46" t="s">
        <v>29</v>
      </c>
    </row>
    <row r="286" spans="1:10" x14ac:dyDescent="0.4">
      <c r="A286" s="40">
        <v>345</v>
      </c>
      <c r="B286" s="25">
        <v>279</v>
      </c>
      <c r="C286" s="30">
        <v>45533</v>
      </c>
      <c r="D286" s="26">
        <v>0.4201388888888889</v>
      </c>
      <c r="E286" s="26">
        <v>0.42499999999999999</v>
      </c>
      <c r="F286" s="43" t="s">
        <v>98</v>
      </c>
      <c r="G286" s="43" t="s">
        <v>76</v>
      </c>
      <c r="H286" s="46" t="s">
        <v>83</v>
      </c>
      <c r="I286" s="43" t="s">
        <v>14</v>
      </c>
      <c r="J286" s="46" t="s">
        <v>26</v>
      </c>
    </row>
    <row r="287" spans="1:10" x14ac:dyDescent="0.4">
      <c r="A287" s="40">
        <v>43</v>
      </c>
      <c r="B287" s="25">
        <v>280</v>
      </c>
      <c r="C287" s="30">
        <v>45533</v>
      </c>
      <c r="D287" s="26">
        <v>0.45833333333333331</v>
      </c>
      <c r="E287" s="26">
        <v>0.42708333333333331</v>
      </c>
      <c r="F287" s="43" t="s">
        <v>11</v>
      </c>
      <c r="G287" s="43" t="s">
        <v>85</v>
      </c>
      <c r="H287" s="46" t="s">
        <v>28</v>
      </c>
      <c r="I287" s="43" t="s">
        <v>14</v>
      </c>
      <c r="J287" s="46" t="s">
        <v>45</v>
      </c>
    </row>
    <row r="288" spans="1:10" x14ac:dyDescent="0.4">
      <c r="A288" s="40">
        <v>44</v>
      </c>
      <c r="B288" s="25">
        <v>281</v>
      </c>
      <c r="C288" s="30">
        <v>45533</v>
      </c>
      <c r="D288" s="26">
        <v>0.42708333333333298</v>
      </c>
      <c r="E288" s="26">
        <v>0.42708333333333331</v>
      </c>
      <c r="F288" s="43" t="s">
        <v>11</v>
      </c>
      <c r="G288" s="43" t="s">
        <v>86</v>
      </c>
      <c r="H288" s="46" t="s">
        <v>28</v>
      </c>
      <c r="I288" s="43" t="s">
        <v>14</v>
      </c>
      <c r="J288" s="46" t="s">
        <v>17</v>
      </c>
    </row>
    <row r="289" spans="1:10" x14ac:dyDescent="0.4">
      <c r="A289" s="40">
        <v>45</v>
      </c>
      <c r="B289" s="25">
        <v>282</v>
      </c>
      <c r="C289" s="30">
        <v>45533</v>
      </c>
      <c r="D289" s="26">
        <v>0.42708333333333331</v>
      </c>
      <c r="E289" s="26">
        <v>0.42708333333333331</v>
      </c>
      <c r="F289" s="43" t="s">
        <v>11</v>
      </c>
      <c r="G289" s="43" t="s">
        <v>93</v>
      </c>
      <c r="H289" s="46" t="s">
        <v>28</v>
      </c>
      <c r="I289" s="43" t="s">
        <v>14</v>
      </c>
      <c r="J289" s="46" t="s">
        <v>15</v>
      </c>
    </row>
    <row r="290" spans="1:10" x14ac:dyDescent="0.4">
      <c r="A290" s="40">
        <v>46</v>
      </c>
      <c r="B290" s="25">
        <v>283</v>
      </c>
      <c r="C290" s="30">
        <v>45533</v>
      </c>
      <c r="D290" s="26">
        <v>0.42708333333333331</v>
      </c>
      <c r="E290" s="26">
        <v>0.42708333333333331</v>
      </c>
      <c r="F290" s="43" t="s">
        <v>11</v>
      </c>
      <c r="G290" s="43" t="s">
        <v>97</v>
      </c>
      <c r="H290" s="46" t="s">
        <v>28</v>
      </c>
      <c r="I290" s="43" t="s">
        <v>14</v>
      </c>
      <c r="J290" s="46" t="s">
        <v>15</v>
      </c>
    </row>
    <row r="291" spans="1:10" x14ac:dyDescent="0.4">
      <c r="A291" s="40">
        <v>197</v>
      </c>
      <c r="B291" s="25">
        <v>284</v>
      </c>
      <c r="C291" s="30">
        <v>45533</v>
      </c>
      <c r="D291" s="26">
        <v>0.42291666666666666</v>
      </c>
      <c r="E291" s="26">
        <v>0.42777777777777781</v>
      </c>
      <c r="F291" s="43" t="s">
        <v>11</v>
      </c>
      <c r="G291" s="43" t="s">
        <v>76</v>
      </c>
      <c r="H291" s="46" t="s">
        <v>83</v>
      </c>
      <c r="I291" s="43" t="s">
        <v>14</v>
      </c>
      <c r="J291" s="46" t="s">
        <v>21</v>
      </c>
    </row>
    <row r="292" spans="1:10" x14ac:dyDescent="0.4">
      <c r="A292" s="40">
        <v>198</v>
      </c>
      <c r="B292" s="25">
        <v>285</v>
      </c>
      <c r="C292" s="30">
        <v>45533</v>
      </c>
      <c r="D292" s="26">
        <v>0.42569444444444443</v>
      </c>
      <c r="E292" s="26">
        <v>0.42777777777777781</v>
      </c>
      <c r="F292" s="43" t="s">
        <v>11</v>
      </c>
      <c r="G292" s="43" t="s">
        <v>85</v>
      </c>
      <c r="H292" s="46" t="s">
        <v>83</v>
      </c>
      <c r="I292" s="43" t="s">
        <v>14</v>
      </c>
      <c r="J292" s="46" t="s">
        <v>26</v>
      </c>
    </row>
    <row r="293" spans="1:10" x14ac:dyDescent="0.4">
      <c r="A293" s="40">
        <v>199</v>
      </c>
      <c r="B293" s="25">
        <v>286</v>
      </c>
      <c r="C293" s="30">
        <v>45533</v>
      </c>
      <c r="D293" s="26">
        <v>0.42569444444444443</v>
      </c>
      <c r="E293" s="26">
        <v>0.42777777777777781</v>
      </c>
      <c r="F293" s="43" t="s">
        <v>11</v>
      </c>
      <c r="G293" s="43" t="s">
        <v>86</v>
      </c>
      <c r="H293" s="46" t="s">
        <v>83</v>
      </c>
      <c r="I293" s="43" t="s">
        <v>14</v>
      </c>
      <c r="J293" s="46" t="s">
        <v>26</v>
      </c>
    </row>
    <row r="294" spans="1:10" x14ac:dyDescent="0.4">
      <c r="A294" s="40">
        <v>302</v>
      </c>
      <c r="B294" s="25">
        <v>287</v>
      </c>
      <c r="C294" s="30">
        <v>45533</v>
      </c>
      <c r="D294" s="26">
        <v>0.43055555555555558</v>
      </c>
      <c r="E294" s="26">
        <v>0.43402777777777773</v>
      </c>
      <c r="F294" s="43" t="s">
        <v>98</v>
      </c>
      <c r="G294" s="43" t="s">
        <v>50</v>
      </c>
      <c r="H294" s="46" t="s">
        <v>20</v>
      </c>
      <c r="I294" s="43" t="s">
        <v>14</v>
      </c>
      <c r="J294" s="46" t="s">
        <v>26</v>
      </c>
    </row>
    <row r="295" spans="1:10" x14ac:dyDescent="0.4">
      <c r="A295" s="40">
        <v>303</v>
      </c>
      <c r="B295" s="25">
        <v>288</v>
      </c>
      <c r="C295" s="30">
        <v>45533</v>
      </c>
      <c r="D295" s="26">
        <v>0.43194444444444446</v>
      </c>
      <c r="E295" s="26">
        <v>0.43402777777777773</v>
      </c>
      <c r="F295" s="43" t="s">
        <v>98</v>
      </c>
      <c r="G295" s="43" t="s">
        <v>56</v>
      </c>
      <c r="H295" s="46" t="s">
        <v>20</v>
      </c>
      <c r="I295" s="43" t="s">
        <v>14</v>
      </c>
      <c r="J295" s="46" t="s">
        <v>21</v>
      </c>
    </row>
    <row r="296" spans="1:10" x14ac:dyDescent="0.4">
      <c r="A296" s="40">
        <v>304</v>
      </c>
      <c r="B296" s="25">
        <v>289</v>
      </c>
      <c r="C296" s="30">
        <v>45533</v>
      </c>
      <c r="D296" s="26">
        <v>0.43333333333333335</v>
      </c>
      <c r="E296" s="26">
        <v>0.43402777777777773</v>
      </c>
      <c r="F296" s="43" t="s">
        <v>98</v>
      </c>
      <c r="G296" s="43" t="s">
        <v>59</v>
      </c>
      <c r="H296" s="46" t="s">
        <v>20</v>
      </c>
      <c r="I296" s="43" t="s">
        <v>14</v>
      </c>
      <c r="J296" s="46" t="s">
        <v>26</v>
      </c>
    </row>
    <row r="297" spans="1:10" x14ac:dyDescent="0.4">
      <c r="A297" s="40">
        <v>305</v>
      </c>
      <c r="B297" s="25">
        <v>290</v>
      </c>
      <c r="C297" s="30">
        <v>45533</v>
      </c>
      <c r="D297" s="26">
        <v>0.43472222222222223</v>
      </c>
      <c r="E297" s="26">
        <v>0.43541666666666662</v>
      </c>
      <c r="F297" s="43" t="s">
        <v>98</v>
      </c>
      <c r="G297" s="43" t="s">
        <v>64</v>
      </c>
      <c r="H297" s="46" t="s">
        <v>20</v>
      </c>
      <c r="I297" s="43" t="s">
        <v>14</v>
      </c>
      <c r="J297" s="46" t="s">
        <v>23</v>
      </c>
    </row>
    <row r="298" spans="1:10" x14ac:dyDescent="0.4">
      <c r="A298" s="40">
        <v>306</v>
      </c>
      <c r="B298" s="25">
        <v>291</v>
      </c>
      <c r="C298" s="30">
        <v>45533</v>
      </c>
      <c r="D298" s="26">
        <v>0.43611111111111112</v>
      </c>
      <c r="E298" s="26">
        <v>0.43541666666666662</v>
      </c>
      <c r="F298" s="43" t="s">
        <v>98</v>
      </c>
      <c r="G298" s="43" t="s">
        <v>74</v>
      </c>
      <c r="H298" s="46" t="s">
        <v>20</v>
      </c>
      <c r="I298" s="43" t="s">
        <v>14</v>
      </c>
      <c r="J298" s="46" t="s">
        <v>26</v>
      </c>
    </row>
    <row r="299" spans="1:10" x14ac:dyDescent="0.4">
      <c r="A299" s="40">
        <v>307</v>
      </c>
      <c r="B299" s="25">
        <v>292</v>
      </c>
      <c r="C299" s="30">
        <v>45533</v>
      </c>
      <c r="D299" s="26">
        <v>0.4375</v>
      </c>
      <c r="E299" s="26">
        <v>0.43541666666666662</v>
      </c>
      <c r="F299" s="43" t="s">
        <v>98</v>
      </c>
      <c r="G299" s="43" t="s">
        <v>76</v>
      </c>
      <c r="H299" s="46" t="s">
        <v>20</v>
      </c>
      <c r="I299" s="43" t="s">
        <v>14</v>
      </c>
      <c r="J299" s="46" t="s">
        <v>26</v>
      </c>
    </row>
    <row r="300" spans="1:10" x14ac:dyDescent="0.4">
      <c r="A300" s="40">
        <v>308</v>
      </c>
      <c r="B300" s="25">
        <v>293</v>
      </c>
      <c r="C300" s="30">
        <v>45533</v>
      </c>
      <c r="D300" s="26">
        <v>0.4375</v>
      </c>
      <c r="E300" s="26">
        <v>0.43541666666666662</v>
      </c>
      <c r="F300" s="43" t="s">
        <v>98</v>
      </c>
      <c r="G300" s="43" t="s">
        <v>85</v>
      </c>
      <c r="H300" s="46" t="s">
        <v>20</v>
      </c>
      <c r="I300" s="43" t="s">
        <v>14</v>
      </c>
      <c r="J300" s="46" t="s">
        <v>26</v>
      </c>
    </row>
    <row r="301" spans="1:10" ht="15.65" customHeight="1" x14ac:dyDescent="0.4">
      <c r="A301" s="40">
        <v>111</v>
      </c>
      <c r="B301" s="25">
        <v>294</v>
      </c>
      <c r="C301" s="30">
        <v>45533</v>
      </c>
      <c r="D301" s="26">
        <v>0.44166666666666665</v>
      </c>
      <c r="E301" s="26">
        <v>0.4368055555555555</v>
      </c>
      <c r="F301" s="43" t="s">
        <v>11</v>
      </c>
      <c r="G301" s="43" t="s">
        <v>12</v>
      </c>
      <c r="H301" s="46" t="s">
        <v>20</v>
      </c>
      <c r="I301" s="43" t="s">
        <v>14</v>
      </c>
      <c r="J301" s="46" t="s">
        <v>21</v>
      </c>
    </row>
    <row r="302" spans="1:10" x14ac:dyDescent="0.4">
      <c r="A302" s="40">
        <v>112</v>
      </c>
      <c r="B302" s="25">
        <v>295</v>
      </c>
      <c r="C302" s="30">
        <v>45533</v>
      </c>
      <c r="D302" s="26">
        <v>0.44166666666666665</v>
      </c>
      <c r="E302" s="26">
        <v>0.4368055555555555</v>
      </c>
      <c r="F302" s="43" t="s">
        <v>11</v>
      </c>
      <c r="G302" s="43" t="s">
        <v>27</v>
      </c>
      <c r="H302" s="46" t="s">
        <v>20</v>
      </c>
      <c r="I302" s="43" t="s">
        <v>14</v>
      </c>
      <c r="J302" s="46" t="s">
        <v>23</v>
      </c>
    </row>
    <row r="303" spans="1:10" x14ac:dyDescent="0.4">
      <c r="A303" s="40">
        <v>85</v>
      </c>
      <c r="B303" s="25">
        <v>296</v>
      </c>
      <c r="C303" s="30">
        <v>45533</v>
      </c>
      <c r="D303" s="26">
        <v>0.45833333333333331</v>
      </c>
      <c r="E303" s="26">
        <v>0.4375</v>
      </c>
      <c r="F303" s="43" t="s">
        <v>11</v>
      </c>
      <c r="G303" s="43" t="s">
        <v>43</v>
      </c>
      <c r="H303" s="46" t="s">
        <v>47</v>
      </c>
      <c r="I303" s="43" t="s">
        <v>14</v>
      </c>
      <c r="J303" s="46" t="s">
        <v>15</v>
      </c>
    </row>
    <row r="304" spans="1:10" x14ac:dyDescent="0.4">
      <c r="A304" s="40">
        <v>86</v>
      </c>
      <c r="B304" s="25">
        <v>297</v>
      </c>
      <c r="C304" s="30">
        <v>45533</v>
      </c>
      <c r="D304" s="26">
        <v>0.45833333333333331</v>
      </c>
      <c r="E304" s="26">
        <v>0.4375</v>
      </c>
      <c r="F304" s="43" t="s">
        <v>11</v>
      </c>
      <c r="G304" s="43" t="s">
        <v>50</v>
      </c>
      <c r="H304" s="46" t="s">
        <v>47</v>
      </c>
      <c r="I304" s="43" t="s">
        <v>14</v>
      </c>
      <c r="J304" s="46" t="s">
        <v>17</v>
      </c>
    </row>
    <row r="305" spans="1:10" x14ac:dyDescent="0.4">
      <c r="A305" s="40">
        <v>87</v>
      </c>
      <c r="B305" s="25">
        <v>298</v>
      </c>
      <c r="C305" s="30">
        <v>45533</v>
      </c>
      <c r="D305" s="26">
        <v>0.45833333333333331</v>
      </c>
      <c r="E305" s="26">
        <v>0.4375</v>
      </c>
      <c r="F305" s="43" t="s">
        <v>11</v>
      </c>
      <c r="G305" s="43" t="s">
        <v>56</v>
      </c>
      <c r="H305" s="46" t="s">
        <v>47</v>
      </c>
      <c r="I305" s="43" t="s">
        <v>14</v>
      </c>
      <c r="J305" s="46" t="s">
        <v>17</v>
      </c>
    </row>
    <row r="306" spans="1:10" x14ac:dyDescent="0.4">
      <c r="A306" s="40">
        <v>88</v>
      </c>
      <c r="B306" s="25">
        <v>299</v>
      </c>
      <c r="C306" s="30">
        <v>45533</v>
      </c>
      <c r="D306" s="26">
        <v>0.45833333333333331</v>
      </c>
      <c r="E306" s="26">
        <v>0.4375</v>
      </c>
      <c r="F306" s="43" t="s">
        <v>11</v>
      </c>
      <c r="G306" s="43" t="s">
        <v>59</v>
      </c>
      <c r="H306" s="46" t="s">
        <v>47</v>
      </c>
      <c r="I306" s="43" t="s">
        <v>14</v>
      </c>
      <c r="J306" s="46" t="s">
        <v>29</v>
      </c>
    </row>
    <row r="307" spans="1:10" x14ac:dyDescent="0.4">
      <c r="A307" s="40">
        <v>113</v>
      </c>
      <c r="B307" s="25">
        <v>300</v>
      </c>
      <c r="C307" s="30">
        <v>45533</v>
      </c>
      <c r="D307" s="26">
        <v>0.44305555555555554</v>
      </c>
      <c r="E307" s="26">
        <v>0.4381944444444445</v>
      </c>
      <c r="F307" s="43" t="s">
        <v>11</v>
      </c>
      <c r="G307" s="43" t="s">
        <v>43</v>
      </c>
      <c r="H307" s="46" t="s">
        <v>20</v>
      </c>
      <c r="I307" s="43" t="s">
        <v>14</v>
      </c>
      <c r="J307" s="46" t="s">
        <v>19</v>
      </c>
    </row>
    <row r="308" spans="1:10" x14ac:dyDescent="0.4">
      <c r="A308" s="40">
        <v>114</v>
      </c>
      <c r="B308" s="25">
        <v>301</v>
      </c>
      <c r="C308" s="30">
        <v>45533</v>
      </c>
      <c r="D308" s="26">
        <v>0.4458333333333333</v>
      </c>
      <c r="E308" s="26">
        <v>0.43958333333333299</v>
      </c>
      <c r="F308" s="43" t="s">
        <v>11</v>
      </c>
      <c r="G308" s="43" t="s">
        <v>50</v>
      </c>
      <c r="H308" s="46" t="s">
        <v>20</v>
      </c>
      <c r="I308" s="43" t="s">
        <v>32</v>
      </c>
      <c r="J308" s="46" t="s">
        <v>53</v>
      </c>
    </row>
    <row r="309" spans="1:10" x14ac:dyDescent="0.4">
      <c r="A309" s="40">
        <v>115</v>
      </c>
      <c r="B309" s="25">
        <v>302</v>
      </c>
      <c r="C309" s="30">
        <v>45533</v>
      </c>
      <c r="D309" s="26">
        <v>0.45</v>
      </c>
      <c r="E309" s="26">
        <v>0.44236111111111115</v>
      </c>
      <c r="F309" s="43" t="s">
        <v>11</v>
      </c>
      <c r="G309" s="43" t="s">
        <v>56</v>
      </c>
      <c r="H309" s="46" t="s">
        <v>20</v>
      </c>
      <c r="I309" s="43" t="s">
        <v>32</v>
      </c>
      <c r="J309" s="46" t="s">
        <v>58</v>
      </c>
    </row>
    <row r="310" spans="1:10" x14ac:dyDescent="0.4">
      <c r="A310" s="40">
        <v>56</v>
      </c>
      <c r="B310" s="25">
        <v>303</v>
      </c>
      <c r="C310" s="30">
        <v>45533</v>
      </c>
      <c r="D310" s="26">
        <v>0.45833333333333331</v>
      </c>
      <c r="E310" s="26">
        <v>0.44444444444444442</v>
      </c>
      <c r="F310" s="43" t="s">
        <v>11</v>
      </c>
      <c r="G310" s="43" t="s">
        <v>86</v>
      </c>
      <c r="H310" s="46" t="s">
        <v>87</v>
      </c>
      <c r="I310" s="43" t="s">
        <v>14</v>
      </c>
      <c r="J310" s="46" t="s">
        <v>61</v>
      </c>
    </row>
    <row r="311" spans="1:10" x14ac:dyDescent="0.4">
      <c r="A311" s="40">
        <v>116</v>
      </c>
      <c r="B311" s="25">
        <v>304</v>
      </c>
      <c r="C311" s="30">
        <v>45533</v>
      </c>
      <c r="D311" s="26">
        <v>0.45416666666666666</v>
      </c>
      <c r="E311" s="26">
        <v>0.44513888888888892</v>
      </c>
      <c r="F311" s="43" t="s">
        <v>11</v>
      </c>
      <c r="G311" s="43" t="s">
        <v>59</v>
      </c>
      <c r="H311" s="46" t="s">
        <v>20</v>
      </c>
      <c r="I311" s="43" t="s">
        <v>14</v>
      </c>
      <c r="J311" s="46" t="s">
        <v>63</v>
      </c>
    </row>
    <row r="312" spans="1:10" x14ac:dyDescent="0.4">
      <c r="A312" s="40">
        <v>117</v>
      </c>
      <c r="B312" s="25">
        <v>305</v>
      </c>
      <c r="C312" s="30">
        <v>45533</v>
      </c>
      <c r="D312" s="26">
        <v>0.45694444444444443</v>
      </c>
      <c r="E312" s="26">
        <v>0.4465277777777778</v>
      </c>
      <c r="F312" s="43" t="s">
        <v>11</v>
      </c>
      <c r="G312" s="43" t="s">
        <v>64</v>
      </c>
      <c r="H312" s="46" t="s">
        <v>20</v>
      </c>
      <c r="I312" s="43" t="s">
        <v>14</v>
      </c>
      <c r="J312" s="46" t="s">
        <v>71</v>
      </c>
    </row>
    <row r="313" spans="1:10" x14ac:dyDescent="0.4">
      <c r="A313" s="40">
        <v>118</v>
      </c>
      <c r="B313" s="25">
        <v>306</v>
      </c>
      <c r="C313" s="30">
        <v>45533</v>
      </c>
      <c r="D313" s="26">
        <v>0.46111111111111108</v>
      </c>
      <c r="E313" s="26">
        <v>0.44791666666666702</v>
      </c>
      <c r="F313" s="43" t="s">
        <v>11</v>
      </c>
      <c r="G313" s="43" t="s">
        <v>74</v>
      </c>
      <c r="H313" s="46" t="s">
        <v>20</v>
      </c>
      <c r="I313" s="43" t="s">
        <v>32</v>
      </c>
      <c r="J313" s="46" t="s">
        <v>53</v>
      </c>
    </row>
    <row r="314" spans="1:10" x14ac:dyDescent="0.4">
      <c r="A314" s="40">
        <v>119</v>
      </c>
      <c r="B314" s="25">
        <v>307</v>
      </c>
      <c r="C314" s="30">
        <v>45533</v>
      </c>
      <c r="D314" s="26">
        <v>0.46388888888888885</v>
      </c>
      <c r="E314" s="26">
        <v>0.45069444444444445</v>
      </c>
      <c r="F314" s="43" t="s">
        <v>11</v>
      </c>
      <c r="G314" s="43" t="s">
        <v>76</v>
      </c>
      <c r="H314" s="46" t="s">
        <v>20</v>
      </c>
      <c r="I314" s="43" t="s">
        <v>14</v>
      </c>
      <c r="J314" s="46" t="s">
        <v>49</v>
      </c>
    </row>
    <row r="315" spans="1:10" x14ac:dyDescent="0.4">
      <c r="A315" s="40">
        <v>120</v>
      </c>
      <c r="B315" s="25">
        <v>308</v>
      </c>
      <c r="C315" s="30">
        <v>45533</v>
      </c>
      <c r="D315" s="26">
        <v>0.46666666666666662</v>
      </c>
      <c r="E315" s="26">
        <v>0.45208333333333334</v>
      </c>
      <c r="F315" s="43" t="s">
        <v>11</v>
      </c>
      <c r="G315" s="43" t="s">
        <v>85</v>
      </c>
      <c r="H315" s="46" t="s">
        <v>20</v>
      </c>
      <c r="I315" s="43" t="s">
        <v>14</v>
      </c>
      <c r="J315" s="46" t="s">
        <v>36</v>
      </c>
    </row>
    <row r="316" spans="1:10" x14ac:dyDescent="0.4">
      <c r="A316" s="40">
        <v>121</v>
      </c>
      <c r="B316" s="25">
        <v>309</v>
      </c>
      <c r="C316" s="30">
        <v>45533</v>
      </c>
      <c r="D316" s="26">
        <v>0.4694444444444445</v>
      </c>
      <c r="E316" s="26">
        <v>0.453472222222222</v>
      </c>
      <c r="F316" s="43" t="s">
        <v>11</v>
      </c>
      <c r="G316" s="43" t="s">
        <v>86</v>
      </c>
      <c r="H316" s="46" t="s">
        <v>20</v>
      </c>
      <c r="I316" s="43" t="s">
        <v>14</v>
      </c>
      <c r="J316" s="46" t="s">
        <v>49</v>
      </c>
    </row>
    <row r="317" spans="1:10" x14ac:dyDescent="0.4">
      <c r="A317" s="40">
        <v>122</v>
      </c>
      <c r="B317" s="25">
        <v>310</v>
      </c>
      <c r="C317" s="30">
        <v>45533</v>
      </c>
      <c r="D317" s="26">
        <v>0.47222222222222227</v>
      </c>
      <c r="E317" s="26">
        <v>0.45486111111111099</v>
      </c>
      <c r="F317" s="43" t="s">
        <v>11</v>
      </c>
      <c r="G317" s="43" t="s">
        <v>91</v>
      </c>
      <c r="H317" s="46" t="s">
        <v>20</v>
      </c>
      <c r="I317" s="43" t="s">
        <v>14</v>
      </c>
      <c r="J317" s="46" t="s">
        <v>36</v>
      </c>
    </row>
    <row r="318" spans="1:10" x14ac:dyDescent="0.4">
      <c r="A318" s="40">
        <v>123</v>
      </c>
      <c r="B318" s="25">
        <v>311</v>
      </c>
      <c r="C318" s="30">
        <v>45533</v>
      </c>
      <c r="D318" s="26">
        <v>0.47361111111111115</v>
      </c>
      <c r="E318" s="26">
        <v>0.45624999999999999</v>
      </c>
      <c r="F318" s="43" t="s">
        <v>11</v>
      </c>
      <c r="G318" s="43" t="s">
        <v>93</v>
      </c>
      <c r="H318" s="46" t="s">
        <v>20</v>
      </c>
      <c r="I318" s="43" t="s">
        <v>14</v>
      </c>
      <c r="J318" s="46" t="s">
        <v>36</v>
      </c>
    </row>
    <row r="319" spans="1:10" x14ac:dyDescent="0.4">
      <c r="A319" s="40">
        <v>124</v>
      </c>
      <c r="B319" s="25">
        <v>312</v>
      </c>
      <c r="C319" s="30">
        <v>45533</v>
      </c>
      <c r="D319" s="26">
        <v>0.47500000000000003</v>
      </c>
      <c r="E319" s="26">
        <v>0.45624999999999999</v>
      </c>
      <c r="F319" s="43" t="s">
        <v>11</v>
      </c>
      <c r="G319" s="43" t="s">
        <v>97</v>
      </c>
      <c r="H319" s="46" t="s">
        <v>20</v>
      </c>
      <c r="I319" s="43" t="s">
        <v>14</v>
      </c>
      <c r="J319" s="46" t="s">
        <v>21</v>
      </c>
    </row>
    <row r="320" spans="1:10" x14ac:dyDescent="0.4">
      <c r="A320" s="40">
        <v>314</v>
      </c>
      <c r="B320" s="25">
        <v>313</v>
      </c>
      <c r="C320" s="30">
        <v>45533</v>
      </c>
      <c r="D320" s="26">
        <v>0.47916666666666702</v>
      </c>
      <c r="E320" s="26">
        <v>0.46527777777777773</v>
      </c>
      <c r="F320" s="43" t="s">
        <v>98</v>
      </c>
      <c r="G320" s="43" t="s">
        <v>56</v>
      </c>
      <c r="H320" s="46" t="s">
        <v>34</v>
      </c>
      <c r="I320" s="43" t="s">
        <v>14</v>
      </c>
      <c r="J320" s="46" t="s">
        <v>17</v>
      </c>
    </row>
    <row r="321" spans="1:10" x14ac:dyDescent="0.4">
      <c r="A321" s="40">
        <v>315</v>
      </c>
      <c r="B321" s="25">
        <v>314</v>
      </c>
      <c r="C321" s="30">
        <v>45533</v>
      </c>
      <c r="D321" s="26">
        <v>0.47916666666666669</v>
      </c>
      <c r="E321" s="26">
        <v>0.46527777777777773</v>
      </c>
      <c r="F321" s="43" t="s">
        <v>98</v>
      </c>
      <c r="G321" s="43" t="s">
        <v>59</v>
      </c>
      <c r="H321" s="46" t="s">
        <v>34</v>
      </c>
      <c r="I321" s="43" t="s">
        <v>14</v>
      </c>
      <c r="J321" s="46" t="s">
        <v>29</v>
      </c>
    </row>
    <row r="322" spans="1:10" x14ac:dyDescent="0.4">
      <c r="A322" s="40">
        <v>316</v>
      </c>
      <c r="B322" s="25">
        <v>315</v>
      </c>
      <c r="C322" s="30">
        <v>45533</v>
      </c>
      <c r="D322" s="26">
        <v>0.47916666666666669</v>
      </c>
      <c r="E322" s="26">
        <v>0.46527777777777801</v>
      </c>
      <c r="F322" s="43" t="s">
        <v>98</v>
      </c>
      <c r="G322" s="43" t="s">
        <v>64</v>
      </c>
      <c r="H322" s="46" t="s">
        <v>34</v>
      </c>
      <c r="I322" s="43" t="s">
        <v>14</v>
      </c>
      <c r="J322" s="46" t="s">
        <v>29</v>
      </c>
    </row>
    <row r="323" spans="1:10" x14ac:dyDescent="0.4">
      <c r="A323" s="40">
        <v>317</v>
      </c>
      <c r="B323" s="25">
        <v>316</v>
      </c>
      <c r="C323" s="30">
        <v>45533</v>
      </c>
      <c r="D323" s="26">
        <v>0.47916666666666702</v>
      </c>
      <c r="E323" s="26">
        <v>0.46527777777777801</v>
      </c>
      <c r="F323" s="43" t="s">
        <v>98</v>
      </c>
      <c r="G323" s="43" t="s">
        <v>74</v>
      </c>
      <c r="H323" s="46" t="s">
        <v>34</v>
      </c>
      <c r="I323" s="43" t="s">
        <v>14</v>
      </c>
      <c r="J323" s="46" t="s">
        <v>15</v>
      </c>
    </row>
    <row r="324" spans="1:10" x14ac:dyDescent="0.4">
      <c r="A324" s="40">
        <v>318</v>
      </c>
      <c r="B324" s="25">
        <v>317</v>
      </c>
      <c r="C324" s="30">
        <v>45533</v>
      </c>
      <c r="D324" s="26">
        <v>0.47916666666666702</v>
      </c>
      <c r="E324" s="26">
        <v>0.46527777777777801</v>
      </c>
      <c r="F324" s="43" t="s">
        <v>98</v>
      </c>
      <c r="G324" s="43" t="s">
        <v>85</v>
      </c>
      <c r="H324" s="46" t="s">
        <v>34</v>
      </c>
      <c r="I324" s="43" t="s">
        <v>14</v>
      </c>
      <c r="J324" s="46" t="s">
        <v>15</v>
      </c>
    </row>
    <row r="325" spans="1:10" x14ac:dyDescent="0.4">
      <c r="A325" s="40">
        <v>138</v>
      </c>
      <c r="B325" s="25">
        <v>318</v>
      </c>
      <c r="C325" s="30">
        <v>45533</v>
      </c>
      <c r="D325" s="26">
        <v>0.4826388888888889</v>
      </c>
      <c r="E325" s="26">
        <v>0.46875</v>
      </c>
      <c r="F325" s="43" t="s">
        <v>11</v>
      </c>
      <c r="G325" s="43" t="s">
        <v>27</v>
      </c>
      <c r="H325" s="46" t="s">
        <v>34</v>
      </c>
      <c r="I325" s="43" t="s">
        <v>14</v>
      </c>
      <c r="J325" s="46" t="s">
        <v>29</v>
      </c>
    </row>
    <row r="326" spans="1:10" x14ac:dyDescent="0.4">
      <c r="A326" s="40">
        <v>139</v>
      </c>
      <c r="B326" s="25">
        <v>319</v>
      </c>
      <c r="C326" s="30">
        <v>45533</v>
      </c>
      <c r="D326" s="26">
        <v>0.4826388888888889</v>
      </c>
      <c r="E326" s="26">
        <v>0.46875</v>
      </c>
      <c r="F326" s="43" t="s">
        <v>11</v>
      </c>
      <c r="G326" s="43" t="s">
        <v>43</v>
      </c>
      <c r="H326" s="46" t="s">
        <v>34</v>
      </c>
      <c r="I326" s="43" t="s">
        <v>14</v>
      </c>
      <c r="J326" s="46" t="s">
        <v>15</v>
      </c>
    </row>
    <row r="327" spans="1:10" x14ac:dyDescent="0.4">
      <c r="A327" s="40">
        <v>140</v>
      </c>
      <c r="B327" s="25">
        <v>320</v>
      </c>
      <c r="C327" s="30">
        <v>45533</v>
      </c>
      <c r="D327" s="26">
        <v>0.48263888888888901</v>
      </c>
      <c r="E327" s="26">
        <v>0.46875</v>
      </c>
      <c r="F327" s="43" t="s">
        <v>11</v>
      </c>
      <c r="G327" s="43" t="s">
        <v>50</v>
      </c>
      <c r="H327" s="46" t="s">
        <v>34</v>
      </c>
      <c r="I327" s="43" t="s">
        <v>14</v>
      </c>
      <c r="J327" s="46" t="s">
        <v>17</v>
      </c>
    </row>
    <row r="328" spans="1:10" x14ac:dyDescent="0.4">
      <c r="A328" s="40">
        <v>141</v>
      </c>
      <c r="B328" s="25">
        <v>321</v>
      </c>
      <c r="C328" s="30">
        <v>45533</v>
      </c>
      <c r="D328" s="26">
        <v>0.48263888888888901</v>
      </c>
      <c r="E328" s="26">
        <v>0.46875</v>
      </c>
      <c r="F328" s="43" t="s">
        <v>11</v>
      </c>
      <c r="G328" s="43" t="s">
        <v>56</v>
      </c>
      <c r="H328" s="46" t="s">
        <v>34</v>
      </c>
      <c r="I328" s="43" t="s">
        <v>14</v>
      </c>
      <c r="J328" s="46" t="s">
        <v>17</v>
      </c>
    </row>
    <row r="329" spans="1:10" x14ac:dyDescent="0.4">
      <c r="A329" s="40">
        <v>142</v>
      </c>
      <c r="B329" s="25">
        <v>322</v>
      </c>
      <c r="C329" s="30">
        <v>45533</v>
      </c>
      <c r="D329" s="26">
        <v>0.4861111111111111</v>
      </c>
      <c r="E329" s="26">
        <v>0.47222222222222227</v>
      </c>
      <c r="F329" s="43" t="s">
        <v>11</v>
      </c>
      <c r="G329" s="43" t="s">
        <v>59</v>
      </c>
      <c r="H329" s="46" t="s">
        <v>34</v>
      </c>
      <c r="I329" s="43" t="s">
        <v>14</v>
      </c>
      <c r="J329" s="46" t="s">
        <v>51</v>
      </c>
    </row>
    <row r="330" spans="1:10" x14ac:dyDescent="0.4">
      <c r="A330" s="40">
        <v>143</v>
      </c>
      <c r="B330" s="25">
        <v>323</v>
      </c>
      <c r="C330" s="30">
        <v>45533</v>
      </c>
      <c r="D330" s="26">
        <v>0.4861111111111111</v>
      </c>
      <c r="E330" s="26">
        <v>0.47222222222222227</v>
      </c>
      <c r="F330" s="43" t="s">
        <v>11</v>
      </c>
      <c r="G330" s="43" t="s">
        <v>64</v>
      </c>
      <c r="H330" s="46" t="s">
        <v>34</v>
      </c>
      <c r="I330" s="43" t="s">
        <v>14</v>
      </c>
      <c r="J330" s="46" t="s">
        <v>45</v>
      </c>
    </row>
    <row r="331" spans="1:10" x14ac:dyDescent="0.4">
      <c r="A331" s="40">
        <v>57</v>
      </c>
      <c r="B331" s="25">
        <v>324</v>
      </c>
      <c r="C331" s="30">
        <v>45533</v>
      </c>
      <c r="D331" s="26">
        <v>0.47916666666666669</v>
      </c>
      <c r="E331" s="26">
        <v>0.47222222222222227</v>
      </c>
      <c r="F331" s="43" t="s">
        <v>11</v>
      </c>
      <c r="G331" s="43" t="s">
        <v>91</v>
      </c>
      <c r="H331" s="46" t="s">
        <v>87</v>
      </c>
      <c r="I331" s="43" t="s">
        <v>14</v>
      </c>
      <c r="J331" s="46" t="s">
        <v>75</v>
      </c>
    </row>
    <row r="332" spans="1:10" x14ac:dyDescent="0.4">
      <c r="A332" s="40">
        <v>144</v>
      </c>
      <c r="B332" s="25">
        <v>325</v>
      </c>
      <c r="C332" s="30">
        <v>45533</v>
      </c>
      <c r="D332" s="26">
        <v>0.48958333333333331</v>
      </c>
      <c r="E332" s="26">
        <v>0.47569444444444442</v>
      </c>
      <c r="F332" s="43" t="s">
        <v>11</v>
      </c>
      <c r="G332" s="43" t="s">
        <v>74</v>
      </c>
      <c r="H332" s="46" t="s">
        <v>34</v>
      </c>
      <c r="I332" s="43" t="s">
        <v>14</v>
      </c>
      <c r="J332" s="46" t="s">
        <v>75</v>
      </c>
    </row>
    <row r="333" spans="1:10" x14ac:dyDescent="0.4">
      <c r="A333" s="40">
        <v>145</v>
      </c>
      <c r="B333" s="25">
        <v>326</v>
      </c>
      <c r="C333" s="30">
        <v>45533</v>
      </c>
      <c r="D333" s="26">
        <v>0.49305555555555558</v>
      </c>
      <c r="E333" s="26">
        <v>0.47916666666666669</v>
      </c>
      <c r="F333" s="43" t="s">
        <v>11</v>
      </c>
      <c r="G333" s="43" t="s">
        <v>76</v>
      </c>
      <c r="H333" s="46" t="s">
        <v>34</v>
      </c>
      <c r="I333" s="43" t="s">
        <v>14</v>
      </c>
      <c r="J333" s="46" t="s">
        <v>45</v>
      </c>
    </row>
    <row r="334" spans="1:10" x14ac:dyDescent="0.4">
      <c r="A334" s="40">
        <v>146</v>
      </c>
      <c r="B334" s="25">
        <v>327</v>
      </c>
      <c r="C334" s="30">
        <v>45533</v>
      </c>
      <c r="D334" s="26">
        <v>0.49305555555555558</v>
      </c>
      <c r="E334" s="26">
        <v>0.47916666666666669</v>
      </c>
      <c r="F334" s="43" t="s">
        <v>11</v>
      </c>
      <c r="G334" s="43" t="s">
        <v>85</v>
      </c>
      <c r="H334" s="46" t="s">
        <v>34</v>
      </c>
      <c r="I334" s="43" t="s">
        <v>14</v>
      </c>
      <c r="J334" s="46" t="s">
        <v>51</v>
      </c>
    </row>
    <row r="335" spans="1:10" x14ac:dyDescent="0.4">
      <c r="A335" s="40">
        <v>147</v>
      </c>
      <c r="B335" s="25">
        <v>328</v>
      </c>
      <c r="C335" s="30">
        <v>45533</v>
      </c>
      <c r="D335" s="26">
        <v>0.49652777777777773</v>
      </c>
      <c r="E335" s="26">
        <v>0.4826388888888889</v>
      </c>
      <c r="F335" s="43" t="s">
        <v>11</v>
      </c>
      <c r="G335" s="43" t="s">
        <v>86</v>
      </c>
      <c r="H335" s="46" t="s">
        <v>34</v>
      </c>
      <c r="I335" s="43" t="s">
        <v>14</v>
      </c>
      <c r="J335" s="46" t="s">
        <v>17</v>
      </c>
    </row>
    <row r="336" spans="1:10" x14ac:dyDescent="0.4">
      <c r="A336" s="40">
        <v>148</v>
      </c>
      <c r="B336" s="25">
        <v>329</v>
      </c>
      <c r="C336" s="30">
        <v>45533</v>
      </c>
      <c r="D336" s="26">
        <v>0.49652777777777773</v>
      </c>
      <c r="E336" s="26">
        <v>0.4826388888888889</v>
      </c>
      <c r="F336" s="43" t="s">
        <v>11</v>
      </c>
      <c r="G336" s="43" t="s">
        <v>91</v>
      </c>
      <c r="H336" s="46" t="s">
        <v>34</v>
      </c>
      <c r="I336" s="43" t="s">
        <v>14</v>
      </c>
      <c r="J336" s="46" t="s">
        <v>15</v>
      </c>
    </row>
    <row r="337" spans="1:10" x14ac:dyDescent="0.4">
      <c r="A337" s="40">
        <v>149</v>
      </c>
      <c r="B337" s="25">
        <v>330</v>
      </c>
      <c r="C337" s="30">
        <v>45533</v>
      </c>
      <c r="D337" s="26">
        <v>0.49652777777777801</v>
      </c>
      <c r="E337" s="26">
        <v>0.4826388888888889</v>
      </c>
      <c r="F337" s="43" t="s">
        <v>11</v>
      </c>
      <c r="G337" s="43" t="s">
        <v>93</v>
      </c>
      <c r="H337" s="46" t="s">
        <v>34</v>
      </c>
      <c r="I337" s="43" t="s">
        <v>14</v>
      </c>
      <c r="J337" s="46" t="s">
        <v>29</v>
      </c>
    </row>
    <row r="338" spans="1:10" x14ac:dyDescent="0.4">
      <c r="A338" s="40">
        <v>150</v>
      </c>
      <c r="B338" s="25">
        <v>331</v>
      </c>
      <c r="C338" s="30">
        <v>45533</v>
      </c>
      <c r="D338" s="26">
        <v>0.49652777777777801</v>
      </c>
      <c r="E338" s="26">
        <v>0.4826388888888889</v>
      </c>
      <c r="F338" s="43" t="s">
        <v>11</v>
      </c>
      <c r="G338" s="43" t="s">
        <v>97</v>
      </c>
      <c r="H338" s="46" t="s">
        <v>34</v>
      </c>
      <c r="I338" s="43" t="s">
        <v>14</v>
      </c>
      <c r="J338" s="46" t="s">
        <v>15</v>
      </c>
    </row>
    <row r="339" spans="1:10" x14ac:dyDescent="0.4">
      <c r="B339" s="25"/>
      <c r="C339" s="30"/>
      <c r="D339" s="26"/>
      <c r="E339" s="26"/>
      <c r="F339" s="43"/>
      <c r="G339" s="43"/>
      <c r="H339" s="46"/>
      <c r="I339" s="43"/>
      <c r="J339" s="46"/>
    </row>
    <row r="340" spans="1:10" ht="19.5" x14ac:dyDescent="0.3">
      <c r="B340" s="78" t="s">
        <v>149</v>
      </c>
      <c r="C340" s="78"/>
      <c r="D340" s="78"/>
      <c r="E340" s="78"/>
      <c r="F340" s="78"/>
      <c r="G340" s="78"/>
      <c r="H340" s="78"/>
      <c r="I340" s="78"/>
      <c r="J340" s="79"/>
    </row>
    <row r="341" spans="1:10" x14ac:dyDescent="0.4">
      <c r="B341" s="25">
        <v>332</v>
      </c>
      <c r="C341" s="30">
        <v>45532</v>
      </c>
      <c r="D341" s="26">
        <v>0.54166666666666663</v>
      </c>
      <c r="E341" s="26">
        <v>0.54166666666666663</v>
      </c>
      <c r="F341" s="43" t="s">
        <v>98</v>
      </c>
      <c r="G341" s="43" t="s">
        <v>138</v>
      </c>
      <c r="H341" s="46" t="s">
        <v>144</v>
      </c>
      <c r="I341" s="43" t="s">
        <v>14</v>
      </c>
      <c r="J341" s="46" t="s">
        <v>139</v>
      </c>
    </row>
    <row r="342" spans="1:10" x14ac:dyDescent="0.4">
      <c r="B342" s="25">
        <v>333</v>
      </c>
      <c r="C342" s="30">
        <v>45532</v>
      </c>
      <c r="D342" s="26">
        <v>0.54166666666666663</v>
      </c>
      <c r="E342" s="26">
        <v>0.54166666666666663</v>
      </c>
      <c r="F342" s="43" t="s">
        <v>143</v>
      </c>
      <c r="G342" s="43" t="s">
        <v>138</v>
      </c>
      <c r="H342" s="46" t="s">
        <v>144</v>
      </c>
      <c r="I342" s="43" t="s">
        <v>14</v>
      </c>
      <c r="J342" s="46" t="s">
        <v>139</v>
      </c>
    </row>
    <row r="343" spans="1:10" x14ac:dyDescent="0.4">
      <c r="A343" s="40">
        <v>286</v>
      </c>
      <c r="B343" s="25">
        <v>334</v>
      </c>
      <c r="C343" s="30">
        <v>45533</v>
      </c>
      <c r="D343" s="26">
        <v>0.55208333333333337</v>
      </c>
      <c r="E343" s="26">
        <v>0.55208333333333304</v>
      </c>
      <c r="F343" s="43" t="s">
        <v>98</v>
      </c>
      <c r="G343" s="43" t="s">
        <v>74</v>
      </c>
      <c r="H343" s="46" t="s">
        <v>96</v>
      </c>
      <c r="I343" s="43" t="s">
        <v>14</v>
      </c>
      <c r="J343" s="46" t="s">
        <v>17</v>
      </c>
    </row>
    <row r="344" spans="1:10" x14ac:dyDescent="0.4">
      <c r="A344" s="40">
        <v>287</v>
      </c>
      <c r="B344" s="25">
        <v>335</v>
      </c>
      <c r="C344" s="30">
        <v>45533</v>
      </c>
      <c r="D344" s="26">
        <v>0.55208333333333304</v>
      </c>
      <c r="E344" s="26">
        <v>0.55208333333333304</v>
      </c>
      <c r="F344" s="43" t="s">
        <v>98</v>
      </c>
      <c r="G344" s="43" t="s">
        <v>76</v>
      </c>
      <c r="H344" s="46" t="s">
        <v>96</v>
      </c>
      <c r="I344" s="43" t="s">
        <v>14</v>
      </c>
      <c r="J344" s="46" t="s">
        <v>15</v>
      </c>
    </row>
    <row r="345" spans="1:10" x14ac:dyDescent="0.4">
      <c r="A345" s="40">
        <v>288</v>
      </c>
      <c r="B345" s="25">
        <v>336</v>
      </c>
      <c r="C345" s="30">
        <v>45533</v>
      </c>
      <c r="D345" s="26">
        <v>0.55208333333333304</v>
      </c>
      <c r="E345" s="26">
        <v>0.55208333333333304</v>
      </c>
      <c r="F345" s="43" t="s">
        <v>98</v>
      </c>
      <c r="G345" s="43" t="s">
        <v>85</v>
      </c>
      <c r="H345" s="46" t="s">
        <v>96</v>
      </c>
      <c r="I345" s="43" t="s">
        <v>14</v>
      </c>
      <c r="J345" s="46" t="s">
        <v>51</v>
      </c>
    </row>
    <row r="346" spans="1:10" x14ac:dyDescent="0.4">
      <c r="A346" s="40">
        <v>289</v>
      </c>
      <c r="B346" s="25">
        <v>337</v>
      </c>
      <c r="C346" s="30">
        <v>45533</v>
      </c>
      <c r="D346" s="26">
        <v>0.55208333333333304</v>
      </c>
      <c r="E346" s="26">
        <v>0.55208333333333304</v>
      </c>
      <c r="F346" s="43" t="s">
        <v>98</v>
      </c>
      <c r="G346" s="43" t="s">
        <v>86</v>
      </c>
      <c r="H346" s="46" t="s">
        <v>96</v>
      </c>
      <c r="I346" s="43" t="s">
        <v>14</v>
      </c>
      <c r="J346" s="46" t="s">
        <v>29</v>
      </c>
    </row>
    <row r="347" spans="1:10" x14ac:dyDescent="0.4">
      <c r="A347" s="40">
        <v>211</v>
      </c>
      <c r="B347" s="25">
        <v>338</v>
      </c>
      <c r="C347" s="30">
        <v>45533</v>
      </c>
      <c r="D347" s="26">
        <v>0.5625</v>
      </c>
      <c r="E347" s="26">
        <v>0.5625</v>
      </c>
      <c r="F347" s="43" t="s">
        <v>11</v>
      </c>
      <c r="G347" s="43" t="s">
        <v>27</v>
      </c>
      <c r="H347" s="46" t="s">
        <v>40</v>
      </c>
      <c r="I347" s="43" t="s">
        <v>14</v>
      </c>
      <c r="J347" s="46" t="s">
        <v>26</v>
      </c>
    </row>
    <row r="348" spans="1:10" x14ac:dyDescent="0.4">
      <c r="A348" s="40">
        <v>212</v>
      </c>
      <c r="B348" s="25">
        <v>339</v>
      </c>
      <c r="C348" s="30">
        <v>45533</v>
      </c>
      <c r="D348" s="26">
        <v>0.5625</v>
      </c>
      <c r="E348" s="26">
        <v>0.5625</v>
      </c>
      <c r="F348" s="43" t="s">
        <v>11</v>
      </c>
      <c r="G348" s="43" t="s">
        <v>50</v>
      </c>
      <c r="H348" s="46" t="s">
        <v>40</v>
      </c>
      <c r="I348" s="43" t="s">
        <v>14</v>
      </c>
      <c r="J348" s="46" t="s">
        <v>19</v>
      </c>
    </row>
    <row r="349" spans="1:10" x14ac:dyDescent="0.4">
      <c r="A349" s="40">
        <v>213</v>
      </c>
      <c r="B349" s="25">
        <v>340</v>
      </c>
      <c r="C349" s="30">
        <v>45533</v>
      </c>
      <c r="D349" s="26">
        <v>0.5625</v>
      </c>
      <c r="E349" s="26">
        <v>0.5625</v>
      </c>
      <c r="F349" s="43" t="s">
        <v>11</v>
      </c>
      <c r="G349" s="43" t="s">
        <v>59</v>
      </c>
      <c r="H349" s="46" t="s">
        <v>40</v>
      </c>
      <c r="I349" s="43" t="s">
        <v>14</v>
      </c>
      <c r="J349" s="46" t="s">
        <v>21</v>
      </c>
    </row>
    <row r="350" spans="1:10" x14ac:dyDescent="0.4">
      <c r="A350" s="40">
        <v>214</v>
      </c>
      <c r="B350" s="25">
        <v>341</v>
      </c>
      <c r="C350" s="30">
        <v>45533</v>
      </c>
      <c r="D350" s="26">
        <v>0.5625</v>
      </c>
      <c r="E350" s="26">
        <v>0.5625</v>
      </c>
      <c r="F350" s="43" t="s">
        <v>11</v>
      </c>
      <c r="G350" s="43" t="s">
        <v>64</v>
      </c>
      <c r="H350" s="46" t="s">
        <v>40</v>
      </c>
      <c r="I350" s="43" t="s">
        <v>14</v>
      </c>
      <c r="J350" s="46" t="s">
        <v>21</v>
      </c>
    </row>
    <row r="351" spans="1:10" x14ac:dyDescent="0.4">
      <c r="A351" s="40">
        <v>215</v>
      </c>
      <c r="B351" s="25">
        <v>342</v>
      </c>
      <c r="C351" s="30">
        <v>45533</v>
      </c>
      <c r="D351" s="26">
        <v>0.5625</v>
      </c>
      <c r="E351" s="26">
        <v>0.5625</v>
      </c>
      <c r="F351" s="43" t="s">
        <v>11</v>
      </c>
      <c r="G351" s="43" t="s">
        <v>74</v>
      </c>
      <c r="H351" s="46" t="s">
        <v>40</v>
      </c>
      <c r="I351" s="43" t="s">
        <v>14</v>
      </c>
      <c r="J351" s="46" t="s">
        <v>23</v>
      </c>
    </row>
    <row r="352" spans="1:10" x14ac:dyDescent="0.4">
      <c r="A352" s="40">
        <v>346</v>
      </c>
      <c r="B352" s="25">
        <v>343</v>
      </c>
      <c r="C352" s="30">
        <v>45533</v>
      </c>
      <c r="D352" s="26">
        <v>0.57638888888888895</v>
      </c>
      <c r="E352" s="26">
        <v>0.57638888888888895</v>
      </c>
      <c r="F352" s="43" t="s">
        <v>98</v>
      </c>
      <c r="G352" s="43" t="s">
        <v>43</v>
      </c>
      <c r="H352" s="46" t="s">
        <v>84</v>
      </c>
      <c r="I352" s="43" t="s">
        <v>14</v>
      </c>
      <c r="J352" s="46" t="s">
        <v>26</v>
      </c>
    </row>
    <row r="353" spans="1:10" x14ac:dyDescent="0.4">
      <c r="A353" s="40">
        <v>347</v>
      </c>
      <c r="B353" s="25">
        <v>344</v>
      </c>
      <c r="C353" s="30">
        <v>45533</v>
      </c>
      <c r="D353" s="26">
        <v>0.57638888888888895</v>
      </c>
      <c r="E353" s="26">
        <v>0.57638888888888895</v>
      </c>
      <c r="F353" s="43" t="s">
        <v>98</v>
      </c>
      <c r="G353" s="43" t="s">
        <v>56</v>
      </c>
      <c r="H353" s="46" t="s">
        <v>84</v>
      </c>
      <c r="I353" s="43" t="s">
        <v>14</v>
      </c>
      <c r="J353" s="46" t="s">
        <v>21</v>
      </c>
    </row>
    <row r="354" spans="1:10" x14ac:dyDescent="0.4">
      <c r="A354" s="40">
        <v>348</v>
      </c>
      <c r="B354" s="25">
        <v>345</v>
      </c>
      <c r="C354" s="30">
        <v>45533</v>
      </c>
      <c r="D354" s="26">
        <v>0.57638888888888895</v>
      </c>
      <c r="E354" s="26">
        <v>0.57638888888888895</v>
      </c>
      <c r="F354" s="43" t="s">
        <v>98</v>
      </c>
      <c r="G354" s="43" t="s">
        <v>64</v>
      </c>
      <c r="H354" s="46" t="s">
        <v>84</v>
      </c>
      <c r="I354" s="43" t="s">
        <v>14</v>
      </c>
      <c r="J354" s="46" t="s">
        <v>26</v>
      </c>
    </row>
    <row r="355" spans="1:10" x14ac:dyDescent="0.4">
      <c r="A355" s="40">
        <v>207</v>
      </c>
      <c r="B355" s="25">
        <v>346</v>
      </c>
      <c r="C355" s="30">
        <v>45533</v>
      </c>
      <c r="D355" s="26">
        <v>0.57638888888888895</v>
      </c>
      <c r="E355" s="26">
        <v>0.57638888888888895</v>
      </c>
      <c r="F355" s="43" t="s">
        <v>11</v>
      </c>
      <c r="G355" s="43" t="s">
        <v>76</v>
      </c>
      <c r="H355" s="46" t="s">
        <v>84</v>
      </c>
      <c r="I355" s="43" t="s">
        <v>14</v>
      </c>
      <c r="J355" s="46" t="s">
        <v>49</v>
      </c>
    </row>
    <row r="356" spans="1:10" x14ac:dyDescent="0.4">
      <c r="A356" s="40">
        <v>208</v>
      </c>
      <c r="B356" s="25">
        <v>347</v>
      </c>
      <c r="C356" s="30">
        <v>45533</v>
      </c>
      <c r="D356" s="26">
        <v>0.57638888888888895</v>
      </c>
      <c r="E356" s="26">
        <v>0.57638888888888895</v>
      </c>
      <c r="F356" s="43" t="s">
        <v>11</v>
      </c>
      <c r="G356" s="43" t="s">
        <v>85</v>
      </c>
      <c r="H356" s="46" t="s">
        <v>84</v>
      </c>
      <c r="I356" s="43" t="s">
        <v>14</v>
      </c>
      <c r="J356" s="46" t="s">
        <v>23</v>
      </c>
    </row>
    <row r="357" spans="1:10" x14ac:dyDescent="0.4">
      <c r="A357" s="40">
        <v>209</v>
      </c>
      <c r="B357" s="25">
        <v>348</v>
      </c>
      <c r="C357" s="30">
        <v>45533</v>
      </c>
      <c r="D357" s="26">
        <v>0.57638888888888895</v>
      </c>
      <c r="E357" s="26">
        <v>0.57638888888888895</v>
      </c>
      <c r="F357" s="43" t="s">
        <v>11</v>
      </c>
      <c r="G357" s="43" t="s">
        <v>86</v>
      </c>
      <c r="H357" s="46" t="s">
        <v>84</v>
      </c>
      <c r="I357" s="43" t="s">
        <v>14</v>
      </c>
      <c r="J357" s="46" t="s">
        <v>21</v>
      </c>
    </row>
    <row r="358" spans="1:10" x14ac:dyDescent="0.4">
      <c r="A358" s="40">
        <v>210</v>
      </c>
      <c r="B358" s="25">
        <v>349</v>
      </c>
      <c r="C358" s="30">
        <v>45533</v>
      </c>
      <c r="D358" s="26">
        <v>0.57638888888888895</v>
      </c>
      <c r="E358" s="26">
        <v>0.57638888888888895</v>
      </c>
      <c r="F358" s="43" t="s">
        <v>11</v>
      </c>
      <c r="G358" s="43" t="s">
        <v>91</v>
      </c>
      <c r="H358" s="46" t="s">
        <v>84</v>
      </c>
      <c r="I358" s="43" t="s">
        <v>14</v>
      </c>
      <c r="J358" s="46" t="s">
        <v>26</v>
      </c>
    </row>
    <row r="359" spans="1:10" x14ac:dyDescent="0.4">
      <c r="B359" s="28"/>
      <c r="C359" s="29"/>
      <c r="D359" s="27"/>
      <c r="E359" s="27"/>
    </row>
    <row r="360" spans="1:10" x14ac:dyDescent="0.4">
      <c r="B360" s="28"/>
      <c r="C360" s="29"/>
      <c r="D360" s="27"/>
      <c r="E360" s="27"/>
    </row>
    <row r="361" spans="1:10" x14ac:dyDescent="0.4">
      <c r="B361" s="28"/>
      <c r="C361" s="29"/>
      <c r="D361" s="27"/>
      <c r="E361" s="27"/>
    </row>
    <row r="362" spans="1:10" x14ac:dyDescent="0.4">
      <c r="B362" s="28"/>
      <c r="C362" s="29"/>
      <c r="D362" s="27"/>
      <c r="E362" s="27"/>
    </row>
    <row r="363" spans="1:10" x14ac:dyDescent="0.4">
      <c r="B363" s="28"/>
      <c r="C363" s="29"/>
      <c r="D363" s="27"/>
      <c r="E363" s="27"/>
    </row>
    <row r="364" spans="1:10" x14ac:dyDescent="0.4">
      <c r="B364" s="28"/>
      <c r="C364" s="29"/>
      <c r="D364" s="27"/>
      <c r="E364" s="27"/>
    </row>
    <row r="365" spans="1:10" x14ac:dyDescent="0.4">
      <c r="B365" s="28"/>
      <c r="C365" s="29"/>
      <c r="D365" s="27"/>
      <c r="E365" s="27"/>
    </row>
    <row r="366" spans="1:10" x14ac:dyDescent="0.4">
      <c r="B366" s="28"/>
      <c r="C366" s="29"/>
      <c r="D366" s="27"/>
      <c r="E366" s="27"/>
    </row>
    <row r="367" spans="1:10" x14ac:dyDescent="0.4">
      <c r="B367" s="28"/>
      <c r="C367" s="29"/>
      <c r="D367" s="27"/>
      <c r="E367" s="27"/>
    </row>
    <row r="368" spans="1:10" x14ac:dyDescent="0.4">
      <c r="B368" s="28"/>
      <c r="C368" s="29"/>
      <c r="D368" s="27"/>
      <c r="E368" s="27"/>
    </row>
    <row r="369" spans="2:5" x14ac:dyDescent="0.4">
      <c r="B369" s="28"/>
      <c r="C369" s="29"/>
      <c r="D369" s="27"/>
      <c r="E369" s="27"/>
    </row>
    <row r="370" spans="2:5" x14ac:dyDescent="0.4">
      <c r="B370" s="28"/>
      <c r="C370" s="29"/>
      <c r="D370" s="27"/>
      <c r="E370" s="27"/>
    </row>
    <row r="371" spans="2:5" x14ac:dyDescent="0.4">
      <c r="B371" s="28"/>
      <c r="C371" s="29"/>
      <c r="D371" s="27"/>
      <c r="E371" s="27"/>
    </row>
    <row r="372" spans="2:5" x14ac:dyDescent="0.4">
      <c r="B372" s="28"/>
      <c r="C372" s="29"/>
      <c r="D372" s="27"/>
      <c r="E372" s="27"/>
    </row>
    <row r="373" spans="2:5" x14ac:dyDescent="0.4">
      <c r="B373" s="28"/>
      <c r="C373" s="29"/>
      <c r="D373" s="27"/>
      <c r="E373" s="27"/>
    </row>
    <row r="374" spans="2:5" x14ac:dyDescent="0.4">
      <c r="B374" s="28"/>
      <c r="C374" s="29"/>
      <c r="D374" s="27"/>
      <c r="E374" s="27"/>
    </row>
    <row r="375" spans="2:5" x14ac:dyDescent="0.4">
      <c r="B375" s="28"/>
      <c r="C375" s="29"/>
      <c r="D375" s="27"/>
      <c r="E375" s="27"/>
    </row>
    <row r="376" spans="2:5" x14ac:dyDescent="0.4">
      <c r="B376" s="28"/>
      <c r="C376" s="29"/>
      <c r="D376" s="27"/>
      <c r="E376" s="27"/>
    </row>
    <row r="377" spans="2:5" x14ac:dyDescent="0.4">
      <c r="B377" s="28"/>
      <c r="C377" s="29"/>
      <c r="D377" s="27"/>
      <c r="E377" s="27"/>
    </row>
    <row r="378" spans="2:5" x14ac:dyDescent="0.4">
      <c r="B378" s="28"/>
      <c r="C378" s="29"/>
      <c r="D378" s="27"/>
      <c r="E378" s="27"/>
    </row>
    <row r="379" spans="2:5" x14ac:dyDescent="0.4">
      <c r="B379" s="28"/>
      <c r="C379" s="29"/>
      <c r="D379" s="27"/>
      <c r="E379" s="27"/>
    </row>
    <row r="380" spans="2:5" x14ac:dyDescent="0.4">
      <c r="B380" s="28"/>
      <c r="C380" s="29"/>
      <c r="D380" s="27"/>
      <c r="E380" s="27"/>
    </row>
    <row r="381" spans="2:5" x14ac:dyDescent="0.4">
      <c r="B381" s="28"/>
      <c r="C381" s="29"/>
      <c r="D381" s="27"/>
      <c r="E381" s="27"/>
    </row>
    <row r="382" spans="2:5" x14ac:dyDescent="0.4">
      <c r="B382" s="28"/>
      <c r="C382" s="29"/>
      <c r="D382" s="27"/>
      <c r="E382" s="27"/>
    </row>
    <row r="383" spans="2:5" x14ac:dyDescent="0.4">
      <c r="B383" s="28"/>
      <c r="C383" s="29"/>
      <c r="D383" s="27"/>
      <c r="E383" s="27"/>
    </row>
    <row r="384" spans="2:5" x14ac:dyDescent="0.4">
      <c r="B384" s="28"/>
      <c r="C384" s="29"/>
      <c r="D384" s="27"/>
      <c r="E384" s="27"/>
    </row>
    <row r="385" spans="2:10" x14ac:dyDescent="0.4">
      <c r="B385" s="28"/>
      <c r="C385" s="29"/>
      <c r="D385" s="27"/>
      <c r="E385" s="27"/>
    </row>
    <row r="386" spans="2:10" x14ac:dyDescent="0.4">
      <c r="B386" s="28"/>
      <c r="C386" s="29"/>
      <c r="D386" s="27"/>
      <c r="E386" s="27"/>
    </row>
    <row r="387" spans="2:10" x14ac:dyDescent="0.4">
      <c r="B387" s="28"/>
      <c r="C387" s="29"/>
      <c r="D387" s="27"/>
      <c r="E387" s="27"/>
    </row>
    <row r="388" spans="2:10" x14ac:dyDescent="0.4">
      <c r="B388" s="28"/>
      <c r="C388" s="29"/>
      <c r="D388" s="27"/>
      <c r="E388" s="27"/>
    </row>
    <row r="389" spans="2:10" x14ac:dyDescent="0.4">
      <c r="B389" s="28"/>
      <c r="C389" s="29"/>
      <c r="D389" s="27"/>
      <c r="E389" s="27"/>
    </row>
    <row r="390" spans="2:10" x14ac:dyDescent="0.4">
      <c r="B390" s="28"/>
      <c r="C390" s="29"/>
      <c r="D390" s="27"/>
      <c r="E390" s="27"/>
    </row>
    <row r="391" spans="2:10" x14ac:dyDescent="0.4">
      <c r="B391" s="28"/>
      <c r="C391" s="29"/>
      <c r="D391" s="27"/>
      <c r="E391" s="27"/>
    </row>
    <row r="392" spans="2:10" x14ac:dyDescent="0.4">
      <c r="B392" s="28"/>
      <c r="C392" s="29"/>
      <c r="D392" s="27"/>
      <c r="E392" s="27"/>
    </row>
    <row r="393" spans="2:10" s="41" customFormat="1" x14ac:dyDescent="0.4">
      <c r="B393" s="28"/>
      <c r="C393" s="29"/>
      <c r="D393" s="27"/>
      <c r="E393" s="27"/>
      <c r="H393" s="47"/>
      <c r="J393" s="47"/>
    </row>
    <row r="394" spans="2:10" s="41" customFormat="1" x14ac:dyDescent="0.4">
      <c r="B394" s="28"/>
      <c r="C394" s="29"/>
      <c r="D394" s="27"/>
      <c r="E394" s="27"/>
      <c r="H394" s="47"/>
      <c r="J394" s="47"/>
    </row>
    <row r="395" spans="2:10" s="41" customFormat="1" x14ac:dyDescent="0.4">
      <c r="B395" s="28"/>
      <c r="C395" s="29"/>
      <c r="D395" s="27"/>
      <c r="E395" s="27"/>
      <c r="H395" s="47"/>
      <c r="J395" s="47"/>
    </row>
    <row r="396" spans="2:10" s="41" customFormat="1" x14ac:dyDescent="0.4">
      <c r="B396" s="28"/>
      <c r="C396" s="29"/>
      <c r="D396" s="27"/>
      <c r="E396" s="27"/>
      <c r="H396" s="47"/>
      <c r="J396" s="47"/>
    </row>
    <row r="397" spans="2:10" s="41" customFormat="1" x14ac:dyDescent="0.4">
      <c r="B397" s="28"/>
      <c r="C397" s="29"/>
      <c r="D397" s="27"/>
      <c r="E397" s="27"/>
      <c r="H397" s="47"/>
      <c r="J397" s="47"/>
    </row>
    <row r="398" spans="2:10" s="41" customFormat="1" x14ac:dyDescent="0.4">
      <c r="B398" s="28"/>
      <c r="C398" s="29"/>
      <c r="D398" s="27"/>
      <c r="E398" s="27"/>
      <c r="H398" s="47"/>
      <c r="J398" s="47"/>
    </row>
    <row r="399" spans="2:10" s="41" customFormat="1" x14ac:dyDescent="0.4">
      <c r="B399" s="28"/>
      <c r="C399" s="29"/>
      <c r="D399" s="27"/>
      <c r="E399" s="27"/>
      <c r="H399" s="47"/>
      <c r="J399" s="47"/>
    </row>
    <row r="400" spans="2:10" s="41" customFormat="1" x14ac:dyDescent="0.4">
      <c r="B400" s="28"/>
      <c r="C400" s="29"/>
      <c r="D400" s="27"/>
      <c r="E400" s="27"/>
      <c r="H400" s="47"/>
      <c r="J400" s="47"/>
    </row>
    <row r="401" spans="2:10" s="41" customFormat="1" x14ac:dyDescent="0.4">
      <c r="B401" s="28"/>
      <c r="C401" s="29"/>
      <c r="D401" s="27"/>
      <c r="E401" s="27"/>
      <c r="H401" s="47"/>
      <c r="J401" s="47"/>
    </row>
    <row r="402" spans="2:10" s="41" customFormat="1" x14ac:dyDescent="0.4">
      <c r="B402" s="28"/>
      <c r="C402" s="29"/>
      <c r="D402" s="27"/>
      <c r="E402" s="27"/>
      <c r="H402" s="47"/>
      <c r="J402" s="47"/>
    </row>
    <row r="403" spans="2:10" s="41" customFormat="1" x14ac:dyDescent="0.4">
      <c r="B403" s="28"/>
      <c r="C403" s="29"/>
      <c r="D403" s="27"/>
      <c r="E403" s="27"/>
      <c r="H403" s="47"/>
      <c r="J403" s="47"/>
    </row>
    <row r="404" spans="2:10" s="41" customFormat="1" x14ac:dyDescent="0.4">
      <c r="B404" s="28"/>
      <c r="C404" s="29"/>
      <c r="D404" s="27"/>
      <c r="E404" s="27"/>
      <c r="H404" s="47"/>
      <c r="J404" s="47"/>
    </row>
    <row r="405" spans="2:10" s="41" customFormat="1" x14ac:dyDescent="0.4">
      <c r="B405" s="28"/>
      <c r="C405" s="29"/>
      <c r="D405" s="27"/>
      <c r="E405" s="27"/>
      <c r="H405" s="47"/>
      <c r="J405" s="47"/>
    </row>
    <row r="406" spans="2:10" s="41" customFormat="1" x14ac:dyDescent="0.4">
      <c r="B406" s="28"/>
      <c r="C406" s="29"/>
      <c r="D406" s="27"/>
      <c r="E406" s="27"/>
      <c r="H406" s="47"/>
      <c r="J406" s="47"/>
    </row>
    <row r="407" spans="2:10" s="41" customFormat="1" x14ac:dyDescent="0.4">
      <c r="B407" s="28"/>
      <c r="C407" s="29"/>
      <c r="D407" s="27"/>
      <c r="E407" s="27"/>
      <c r="H407" s="47"/>
      <c r="J407" s="47"/>
    </row>
    <row r="408" spans="2:10" s="41" customFormat="1" x14ac:dyDescent="0.4">
      <c r="B408" s="28"/>
      <c r="C408" s="29"/>
      <c r="D408" s="27"/>
      <c r="E408" s="27"/>
      <c r="H408" s="47"/>
      <c r="J408" s="47"/>
    </row>
    <row r="409" spans="2:10" s="41" customFormat="1" x14ac:dyDescent="0.4">
      <c r="B409" s="28"/>
      <c r="C409" s="29"/>
      <c r="D409" s="27"/>
      <c r="E409" s="27"/>
      <c r="H409" s="47"/>
      <c r="J409" s="47"/>
    </row>
    <row r="410" spans="2:10" s="41" customFormat="1" x14ac:dyDescent="0.4">
      <c r="B410" s="28"/>
      <c r="C410" s="29"/>
      <c r="D410" s="27"/>
      <c r="E410" s="27"/>
      <c r="H410" s="47"/>
      <c r="J410" s="47"/>
    </row>
    <row r="411" spans="2:10" s="41" customFormat="1" x14ac:dyDescent="0.4">
      <c r="B411" s="28"/>
      <c r="C411" s="29"/>
      <c r="D411" s="27"/>
      <c r="E411" s="27"/>
      <c r="H411" s="47"/>
      <c r="J411" s="47"/>
    </row>
    <row r="412" spans="2:10" s="41" customFormat="1" x14ac:dyDescent="0.4">
      <c r="B412" s="28"/>
      <c r="C412" s="29"/>
      <c r="D412" s="27"/>
      <c r="E412" s="27"/>
      <c r="H412" s="47"/>
      <c r="J412" s="47"/>
    </row>
    <row r="413" spans="2:10" s="41" customFormat="1" x14ac:dyDescent="0.4">
      <c r="B413" s="28"/>
      <c r="C413" s="29"/>
      <c r="D413" s="27"/>
      <c r="E413" s="27"/>
      <c r="H413" s="47"/>
      <c r="J413" s="47"/>
    </row>
    <row r="414" spans="2:10" s="41" customFormat="1" x14ac:dyDescent="0.4">
      <c r="B414" s="28"/>
      <c r="C414" s="29"/>
      <c r="D414" s="27"/>
      <c r="E414" s="27"/>
      <c r="H414" s="47"/>
      <c r="J414" s="47"/>
    </row>
    <row r="415" spans="2:10" s="41" customFormat="1" x14ac:dyDescent="0.4">
      <c r="B415" s="28"/>
      <c r="C415" s="29"/>
      <c r="D415" s="27"/>
      <c r="E415" s="27"/>
      <c r="H415" s="47"/>
      <c r="J415" s="47"/>
    </row>
    <row r="416" spans="2:10" s="41" customFormat="1" x14ac:dyDescent="0.4">
      <c r="B416" s="28"/>
      <c r="C416" s="29"/>
      <c r="D416" s="27"/>
      <c r="E416" s="27"/>
      <c r="H416" s="47"/>
      <c r="J416" s="47"/>
    </row>
    <row r="417" spans="2:10" s="41" customFormat="1" x14ac:dyDescent="0.4">
      <c r="B417" s="28"/>
      <c r="C417" s="29"/>
      <c r="D417" s="27"/>
      <c r="E417" s="27"/>
      <c r="H417" s="47"/>
      <c r="J417" s="47"/>
    </row>
    <row r="418" spans="2:10" s="41" customFormat="1" x14ac:dyDescent="0.4">
      <c r="B418" s="28"/>
      <c r="C418" s="29"/>
      <c r="D418" s="27"/>
      <c r="E418" s="27"/>
      <c r="H418" s="47"/>
      <c r="J418" s="47"/>
    </row>
    <row r="419" spans="2:10" s="41" customFormat="1" x14ac:dyDescent="0.4">
      <c r="B419" s="28"/>
      <c r="C419" s="29"/>
      <c r="D419" s="27"/>
      <c r="E419" s="27"/>
      <c r="H419" s="47"/>
      <c r="J419" s="47"/>
    </row>
    <row r="420" spans="2:10" s="41" customFormat="1" x14ac:dyDescent="0.4">
      <c r="B420" s="28"/>
      <c r="C420" s="29"/>
      <c r="D420" s="27"/>
      <c r="E420" s="27"/>
      <c r="H420" s="47"/>
      <c r="J420" s="47"/>
    </row>
    <row r="421" spans="2:10" s="41" customFormat="1" x14ac:dyDescent="0.4">
      <c r="B421" s="28"/>
      <c r="C421" s="29"/>
      <c r="D421" s="27"/>
      <c r="E421" s="27"/>
      <c r="H421" s="47"/>
      <c r="J421" s="47"/>
    </row>
    <row r="422" spans="2:10" s="41" customFormat="1" x14ac:dyDescent="0.4">
      <c r="B422" s="28"/>
      <c r="C422" s="29"/>
      <c r="D422" s="27"/>
      <c r="E422" s="27"/>
      <c r="H422" s="47"/>
      <c r="J422" s="47"/>
    </row>
    <row r="423" spans="2:10" s="41" customFormat="1" x14ac:dyDescent="0.4">
      <c r="B423" s="28"/>
      <c r="C423" s="29"/>
      <c r="D423" s="27"/>
      <c r="E423" s="27"/>
      <c r="H423" s="47"/>
      <c r="J423" s="47"/>
    </row>
    <row r="424" spans="2:10" s="41" customFormat="1" x14ac:dyDescent="0.4">
      <c r="B424" s="28"/>
      <c r="C424" s="29"/>
      <c r="D424" s="27"/>
      <c r="E424" s="27"/>
      <c r="H424" s="47"/>
      <c r="J424" s="47"/>
    </row>
  </sheetData>
  <sheetProtection formatCells="0" formatColumns="0" formatRows="0" insertColumns="0" insertRows="0" insertHyperlinks="0" deleteColumns="0" deleteRows="0" sort="0" autoFilter="0" pivotTables="0"/>
  <mergeCells count="6">
    <mergeCell ref="B340:J340"/>
    <mergeCell ref="B129:J129"/>
    <mergeCell ref="B220:J220"/>
    <mergeCell ref="B1:J1"/>
    <mergeCell ref="B2:J2"/>
    <mergeCell ref="B128:J128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L360"/>
  <sheetViews>
    <sheetView topLeftCell="A265" zoomScaleNormal="100" workbookViewId="0">
      <selection activeCell="B266" sqref="B266:H266"/>
    </sheetView>
  </sheetViews>
  <sheetFormatPr defaultRowHeight="14.5" x14ac:dyDescent="0.35"/>
  <cols>
    <col min="1" max="1" width="8.90625" style="64"/>
    <col min="2" max="2" width="9.54296875" style="64" bestFit="1" customWidth="1"/>
    <col min="3" max="3" width="5.54296875" style="35" bestFit="1" customWidth="1"/>
    <col min="4" max="4" width="11.6328125" style="35" bestFit="1" customWidth="1"/>
    <col min="5" max="5" width="7.54296875" style="35" bestFit="1" customWidth="1"/>
    <col min="6" max="6" width="8.1796875" style="35" bestFit="1" customWidth="1"/>
    <col min="7" max="7" width="9.36328125" style="35" bestFit="1" customWidth="1"/>
    <col min="8" max="8" width="16.81640625" style="35" bestFit="1" customWidth="1"/>
    <col min="9" max="9" width="10.453125" style="35" bestFit="1" customWidth="1"/>
    <col min="10" max="10" width="23.453125" style="35" bestFit="1" customWidth="1"/>
    <col min="11" max="11" width="8.54296875" style="35" bestFit="1" customWidth="1"/>
  </cols>
  <sheetData>
    <row r="3" spans="1:11" x14ac:dyDescent="0.35">
      <c r="B3" s="64" t="s">
        <v>0</v>
      </c>
      <c r="C3" s="36" t="s">
        <v>1</v>
      </c>
      <c r="D3" s="36" t="s">
        <v>2</v>
      </c>
      <c r="E3" s="37" t="s">
        <v>135</v>
      </c>
      <c r="F3" s="36" t="s">
        <v>4</v>
      </c>
      <c r="G3" s="36" t="s">
        <v>5</v>
      </c>
      <c r="H3" s="36" t="s">
        <v>6</v>
      </c>
      <c r="I3" s="36" t="s">
        <v>7</v>
      </c>
      <c r="J3" s="36" t="s">
        <v>8</v>
      </c>
    </row>
    <row r="4" spans="1:11" ht="17" x14ac:dyDescent="0.4">
      <c r="A4" s="64">
        <v>1</v>
      </c>
      <c r="B4" s="64">
        <v>1</v>
      </c>
      <c r="C4" s="25">
        <v>130</v>
      </c>
      <c r="D4" s="30">
        <v>45532</v>
      </c>
      <c r="E4" s="26">
        <v>0.5625</v>
      </c>
      <c r="F4" s="38" t="s">
        <v>11</v>
      </c>
      <c r="G4" s="38" t="s">
        <v>12</v>
      </c>
      <c r="H4" s="38" t="s">
        <v>13</v>
      </c>
      <c r="I4" s="38" t="s">
        <v>14</v>
      </c>
      <c r="J4" s="38" t="s">
        <v>15</v>
      </c>
      <c r="K4" s="35">
        <v>1</v>
      </c>
    </row>
    <row r="5" spans="1:11" ht="17" x14ac:dyDescent="0.4">
      <c r="A5" s="64">
        <v>2</v>
      </c>
      <c r="B5" s="64">
        <v>2</v>
      </c>
      <c r="C5" s="25">
        <v>131</v>
      </c>
      <c r="D5" s="30">
        <v>45532</v>
      </c>
      <c r="E5" s="26">
        <v>0.5625</v>
      </c>
      <c r="F5" s="38" t="s">
        <v>11</v>
      </c>
      <c r="G5" s="38" t="s">
        <v>27</v>
      </c>
      <c r="H5" s="38" t="s">
        <v>13</v>
      </c>
      <c r="I5" s="38" t="s">
        <v>14</v>
      </c>
      <c r="J5" s="38" t="s">
        <v>15</v>
      </c>
      <c r="K5" s="35">
        <v>1</v>
      </c>
    </row>
    <row r="6" spans="1:11" ht="17" x14ac:dyDescent="0.4">
      <c r="A6" s="64">
        <v>3</v>
      </c>
      <c r="B6" s="64">
        <v>3</v>
      </c>
      <c r="C6" s="25">
        <v>132</v>
      </c>
      <c r="D6" s="30">
        <v>45532</v>
      </c>
      <c r="E6" s="26">
        <v>0.5625</v>
      </c>
      <c r="F6" s="38" t="s">
        <v>11</v>
      </c>
      <c r="G6" s="38" t="s">
        <v>43</v>
      </c>
      <c r="H6" s="38" t="s">
        <v>13</v>
      </c>
      <c r="I6" s="38" t="s">
        <v>14</v>
      </c>
      <c r="J6" s="38" t="s">
        <v>29</v>
      </c>
      <c r="K6" s="35">
        <v>2</v>
      </c>
    </row>
    <row r="7" spans="1:11" ht="17" x14ac:dyDescent="0.4">
      <c r="A7" s="64">
        <v>4</v>
      </c>
      <c r="B7" s="64">
        <v>4</v>
      </c>
      <c r="C7" s="25">
        <v>133</v>
      </c>
      <c r="D7" s="30">
        <v>45532</v>
      </c>
      <c r="E7" s="26">
        <v>0.5625</v>
      </c>
      <c r="F7" s="38" t="s">
        <v>11</v>
      </c>
      <c r="G7" s="38" t="s">
        <v>50</v>
      </c>
      <c r="H7" s="38" t="s">
        <v>13</v>
      </c>
      <c r="I7" s="38" t="s">
        <v>14</v>
      </c>
      <c r="J7" s="38" t="s">
        <v>17</v>
      </c>
      <c r="K7" s="35">
        <v>3</v>
      </c>
    </row>
    <row r="8" spans="1:11" ht="17" x14ac:dyDescent="0.4">
      <c r="A8" s="64">
        <v>5</v>
      </c>
      <c r="B8" s="64">
        <v>5</v>
      </c>
      <c r="C8" s="25">
        <v>134</v>
      </c>
      <c r="D8" s="30">
        <v>45532</v>
      </c>
      <c r="E8" s="26">
        <v>0.5625</v>
      </c>
      <c r="F8" s="38" t="s">
        <v>11</v>
      </c>
      <c r="G8" s="38" t="s">
        <v>56</v>
      </c>
      <c r="H8" s="38" t="s">
        <v>13</v>
      </c>
      <c r="I8" s="38" t="s">
        <v>14</v>
      </c>
      <c r="J8" s="38" t="s">
        <v>29</v>
      </c>
      <c r="K8" s="35">
        <v>2</v>
      </c>
    </row>
    <row r="9" spans="1:11" ht="17" x14ac:dyDescent="0.4">
      <c r="A9" s="64">
        <v>6</v>
      </c>
      <c r="B9" s="64">
        <v>6</v>
      </c>
      <c r="C9" s="25">
        <v>135</v>
      </c>
      <c r="D9" s="30">
        <v>45532</v>
      </c>
      <c r="E9" s="26">
        <v>0.5625</v>
      </c>
      <c r="F9" s="38" t="s">
        <v>11</v>
      </c>
      <c r="G9" s="38" t="s">
        <v>59</v>
      </c>
      <c r="H9" s="38" t="s">
        <v>13</v>
      </c>
      <c r="I9" s="38" t="s">
        <v>14</v>
      </c>
      <c r="J9" s="38" t="s">
        <v>57</v>
      </c>
      <c r="K9" s="35">
        <v>5</v>
      </c>
    </row>
    <row r="10" spans="1:11" ht="17" x14ac:dyDescent="0.4">
      <c r="A10" s="64">
        <v>7</v>
      </c>
      <c r="B10" s="64">
        <v>7</v>
      </c>
      <c r="C10" s="25">
        <v>90</v>
      </c>
      <c r="D10" s="30">
        <v>45532</v>
      </c>
      <c r="E10" s="26">
        <v>0.4375</v>
      </c>
      <c r="F10" s="38" t="s">
        <v>11</v>
      </c>
      <c r="G10" s="38" t="s">
        <v>64</v>
      </c>
      <c r="H10" s="38" t="s">
        <v>13</v>
      </c>
      <c r="I10" s="38" t="s">
        <v>14</v>
      </c>
      <c r="J10" s="38" t="s">
        <v>57</v>
      </c>
      <c r="K10" s="35">
        <v>5</v>
      </c>
    </row>
    <row r="11" spans="1:11" ht="17" x14ac:dyDescent="0.4">
      <c r="A11" s="64">
        <v>8</v>
      </c>
      <c r="B11" s="64">
        <v>8</v>
      </c>
      <c r="C11" s="25">
        <v>91</v>
      </c>
      <c r="D11" s="30">
        <v>45532</v>
      </c>
      <c r="E11" s="26">
        <v>0.4375</v>
      </c>
      <c r="F11" s="38" t="s">
        <v>11</v>
      </c>
      <c r="G11" s="38" t="s">
        <v>74</v>
      </c>
      <c r="H11" s="38" t="s">
        <v>13</v>
      </c>
      <c r="I11" s="38" t="s">
        <v>14</v>
      </c>
      <c r="J11" s="38" t="s">
        <v>66</v>
      </c>
      <c r="K11" s="35">
        <v>9</v>
      </c>
    </row>
    <row r="12" spans="1:11" ht="17" x14ac:dyDescent="0.4">
      <c r="A12" s="64">
        <v>9</v>
      </c>
      <c r="B12" s="64">
        <v>9</v>
      </c>
      <c r="C12" s="25">
        <v>92</v>
      </c>
      <c r="D12" s="30">
        <v>45532</v>
      </c>
      <c r="E12" s="26">
        <v>0.4375</v>
      </c>
      <c r="F12" s="38" t="s">
        <v>11</v>
      </c>
      <c r="G12" s="38" t="s">
        <v>76</v>
      </c>
      <c r="H12" s="38" t="s">
        <v>13</v>
      </c>
      <c r="I12" s="38" t="s">
        <v>14</v>
      </c>
      <c r="J12" s="38" t="s">
        <v>57</v>
      </c>
      <c r="K12" s="35">
        <v>5</v>
      </c>
    </row>
    <row r="13" spans="1:11" ht="17" x14ac:dyDescent="0.4">
      <c r="A13" s="64">
        <v>10</v>
      </c>
      <c r="B13" s="64">
        <v>10</v>
      </c>
      <c r="C13" s="25">
        <v>93</v>
      </c>
      <c r="D13" s="30">
        <v>45532</v>
      </c>
      <c r="E13" s="26">
        <v>0.4375</v>
      </c>
      <c r="F13" s="38" t="s">
        <v>11</v>
      </c>
      <c r="G13" s="38" t="s">
        <v>85</v>
      </c>
      <c r="H13" s="38" t="s">
        <v>13</v>
      </c>
      <c r="I13" s="38" t="s">
        <v>14</v>
      </c>
      <c r="J13" s="38" t="s">
        <v>17</v>
      </c>
      <c r="K13" s="35">
        <v>3</v>
      </c>
    </row>
    <row r="14" spans="1:11" ht="17" x14ac:dyDescent="0.4">
      <c r="A14" s="64">
        <v>11</v>
      </c>
      <c r="B14" s="64">
        <v>11</v>
      </c>
      <c r="C14" s="25">
        <v>23</v>
      </c>
      <c r="D14" s="30">
        <v>45532</v>
      </c>
      <c r="E14" s="26">
        <v>0.34375</v>
      </c>
      <c r="F14" s="38" t="s">
        <v>11</v>
      </c>
      <c r="G14" s="38" t="s">
        <v>86</v>
      </c>
      <c r="H14" s="38" t="s">
        <v>13</v>
      </c>
      <c r="I14" s="38" t="s">
        <v>14</v>
      </c>
      <c r="J14" s="38" t="s">
        <v>75</v>
      </c>
      <c r="K14" s="35">
        <v>7</v>
      </c>
    </row>
    <row r="15" spans="1:11" ht="17" x14ac:dyDescent="0.4">
      <c r="A15" s="64">
        <v>12</v>
      </c>
      <c r="B15" s="64">
        <v>12</v>
      </c>
      <c r="C15" s="25">
        <v>24</v>
      </c>
      <c r="D15" s="30">
        <v>45532</v>
      </c>
      <c r="E15" s="26">
        <v>0.34375</v>
      </c>
      <c r="F15" s="38" t="s">
        <v>11</v>
      </c>
      <c r="G15" s="38" t="s">
        <v>91</v>
      </c>
      <c r="H15" s="38" t="s">
        <v>13</v>
      </c>
      <c r="I15" s="38" t="s">
        <v>14</v>
      </c>
      <c r="J15" s="38" t="s">
        <v>15</v>
      </c>
      <c r="K15" s="35">
        <v>1</v>
      </c>
    </row>
    <row r="16" spans="1:11" ht="17" x14ac:dyDescent="0.4">
      <c r="A16" s="64">
        <v>13</v>
      </c>
      <c r="B16" s="64">
        <v>13</v>
      </c>
      <c r="C16" s="25">
        <v>251</v>
      </c>
      <c r="D16" s="30">
        <v>45533</v>
      </c>
      <c r="E16" s="26">
        <v>0.375</v>
      </c>
      <c r="F16" s="38" t="s">
        <v>11</v>
      </c>
      <c r="G16" s="38" t="s">
        <v>43</v>
      </c>
      <c r="H16" s="38" t="s">
        <v>44</v>
      </c>
      <c r="I16" s="38" t="s">
        <v>14</v>
      </c>
      <c r="J16" s="38" t="s">
        <v>15</v>
      </c>
    </row>
    <row r="17" spans="1:11" ht="17" x14ac:dyDescent="0.4">
      <c r="A17" s="64">
        <v>14</v>
      </c>
      <c r="B17" s="64">
        <v>14</v>
      </c>
      <c r="C17" s="25">
        <v>252</v>
      </c>
      <c r="D17" s="30">
        <v>45533</v>
      </c>
      <c r="E17" s="26">
        <v>0.375</v>
      </c>
      <c r="F17" s="38" t="s">
        <v>11</v>
      </c>
      <c r="G17" s="38" t="s">
        <v>50</v>
      </c>
      <c r="H17" s="38" t="s">
        <v>44</v>
      </c>
      <c r="I17" s="38" t="s">
        <v>14</v>
      </c>
      <c r="J17" s="38" t="s">
        <v>29</v>
      </c>
    </row>
    <row r="18" spans="1:11" ht="17" x14ac:dyDescent="0.4">
      <c r="A18" s="64">
        <v>15</v>
      </c>
      <c r="B18" s="64">
        <v>15</v>
      </c>
      <c r="C18" s="25">
        <v>253</v>
      </c>
      <c r="D18" s="30">
        <v>45533</v>
      </c>
      <c r="E18" s="26">
        <v>0.375</v>
      </c>
      <c r="F18" s="38" t="s">
        <v>11</v>
      </c>
      <c r="G18" s="38" t="s">
        <v>59</v>
      </c>
      <c r="H18" s="38" t="s">
        <v>44</v>
      </c>
      <c r="I18" s="38" t="s">
        <v>14</v>
      </c>
      <c r="J18" s="38" t="s">
        <v>15</v>
      </c>
    </row>
    <row r="19" spans="1:11" ht="17" x14ac:dyDescent="0.4">
      <c r="A19" s="64">
        <v>16</v>
      </c>
      <c r="B19" s="64">
        <v>16</v>
      </c>
      <c r="C19" s="25">
        <v>254</v>
      </c>
      <c r="D19" s="30">
        <v>45533</v>
      </c>
      <c r="E19" s="26">
        <v>0.375</v>
      </c>
      <c r="F19" s="38" t="s">
        <v>11</v>
      </c>
      <c r="G19" s="38" t="s">
        <v>64</v>
      </c>
      <c r="H19" s="38" t="s">
        <v>44</v>
      </c>
      <c r="I19" s="38" t="s">
        <v>14</v>
      </c>
      <c r="J19" s="38" t="s">
        <v>57</v>
      </c>
    </row>
    <row r="20" spans="1:11" ht="17" x14ac:dyDescent="0.4">
      <c r="A20" s="64">
        <v>17</v>
      </c>
      <c r="B20" s="64">
        <v>17</v>
      </c>
      <c r="C20" s="25">
        <v>255</v>
      </c>
      <c r="D20" s="30">
        <v>45533</v>
      </c>
      <c r="E20" s="26">
        <v>0.375</v>
      </c>
      <c r="F20" s="38" t="s">
        <v>11</v>
      </c>
      <c r="G20" s="38" t="s">
        <v>74</v>
      </c>
      <c r="H20" s="38" t="s">
        <v>44</v>
      </c>
      <c r="I20" s="38" t="s">
        <v>14</v>
      </c>
      <c r="J20" s="38" t="s">
        <v>17</v>
      </c>
    </row>
    <row r="21" spans="1:11" ht="17" x14ac:dyDescent="0.4">
      <c r="A21" s="64">
        <v>18</v>
      </c>
      <c r="B21" s="64">
        <v>18</v>
      </c>
      <c r="C21" s="25">
        <v>256</v>
      </c>
      <c r="D21" s="30">
        <v>45533</v>
      </c>
      <c r="E21" s="26">
        <v>0.375</v>
      </c>
      <c r="F21" s="38" t="s">
        <v>11</v>
      </c>
      <c r="G21" s="38" t="s">
        <v>76</v>
      </c>
      <c r="H21" s="38" t="s">
        <v>44</v>
      </c>
      <c r="I21" s="38" t="s">
        <v>14</v>
      </c>
      <c r="J21" s="38" t="s">
        <v>15</v>
      </c>
    </row>
    <row r="22" spans="1:11" ht="17" x14ac:dyDescent="0.4">
      <c r="A22" s="64">
        <v>19</v>
      </c>
      <c r="B22" s="64">
        <v>19</v>
      </c>
      <c r="C22" s="25">
        <v>257</v>
      </c>
      <c r="D22" s="30">
        <v>45533</v>
      </c>
      <c r="E22" s="26">
        <v>0.375</v>
      </c>
      <c r="F22" s="38" t="s">
        <v>11</v>
      </c>
      <c r="G22" s="38" t="s">
        <v>86</v>
      </c>
      <c r="H22" s="38" t="s">
        <v>44</v>
      </c>
      <c r="I22" s="38" t="s">
        <v>14</v>
      </c>
      <c r="J22" s="38" t="s">
        <v>17</v>
      </c>
    </row>
    <row r="23" spans="1:11" ht="17" x14ac:dyDescent="0.4">
      <c r="A23" s="64">
        <v>20</v>
      </c>
      <c r="B23" s="64">
        <v>20</v>
      </c>
      <c r="C23" s="25">
        <v>258</v>
      </c>
      <c r="D23" s="30">
        <v>45533</v>
      </c>
      <c r="E23" s="26">
        <v>0.375</v>
      </c>
      <c r="F23" s="38" t="s">
        <v>11</v>
      </c>
      <c r="G23" s="38" t="s">
        <v>91</v>
      </c>
      <c r="H23" s="38" t="s">
        <v>44</v>
      </c>
      <c r="I23" s="38" t="s">
        <v>14</v>
      </c>
      <c r="J23" s="38" t="s">
        <v>15</v>
      </c>
    </row>
    <row r="24" spans="1:11" ht="17" x14ac:dyDescent="0.4">
      <c r="A24" s="64">
        <v>21</v>
      </c>
      <c r="B24" s="64">
        <v>21</v>
      </c>
      <c r="C24" s="25">
        <v>95</v>
      </c>
      <c r="D24" s="30">
        <v>45532</v>
      </c>
      <c r="E24" s="26">
        <v>0.4375</v>
      </c>
      <c r="F24" s="38" t="s">
        <v>11</v>
      </c>
      <c r="G24" s="38" t="s">
        <v>12</v>
      </c>
      <c r="H24" s="38" t="s">
        <v>16</v>
      </c>
      <c r="I24" s="38" t="s">
        <v>14</v>
      </c>
      <c r="J24" s="38" t="s">
        <v>17</v>
      </c>
      <c r="K24" s="35">
        <v>3</v>
      </c>
    </row>
    <row r="25" spans="1:11" ht="17" x14ac:dyDescent="0.4">
      <c r="A25" s="64">
        <v>22</v>
      </c>
      <c r="B25" s="64">
        <v>22</v>
      </c>
      <c r="C25" s="25">
        <v>96</v>
      </c>
      <c r="D25" s="30">
        <v>45532</v>
      </c>
      <c r="E25" s="26">
        <v>0.4375</v>
      </c>
      <c r="F25" s="38" t="s">
        <v>11</v>
      </c>
      <c r="G25" s="38" t="s">
        <v>27</v>
      </c>
      <c r="H25" s="38" t="s">
        <v>16</v>
      </c>
      <c r="I25" s="38" t="s">
        <v>14</v>
      </c>
      <c r="J25" s="38" t="s">
        <v>17</v>
      </c>
      <c r="K25" s="35">
        <v>3</v>
      </c>
    </row>
    <row r="26" spans="1:11" ht="17" x14ac:dyDescent="0.4">
      <c r="A26" s="64">
        <v>23</v>
      </c>
      <c r="B26" s="64">
        <v>23</v>
      </c>
      <c r="C26" s="25">
        <v>97</v>
      </c>
      <c r="D26" s="30">
        <v>45532</v>
      </c>
      <c r="E26" s="26">
        <v>0.4375</v>
      </c>
      <c r="F26" s="38" t="s">
        <v>11</v>
      </c>
      <c r="G26" s="38" t="s">
        <v>43</v>
      </c>
      <c r="H26" s="38" t="s">
        <v>16</v>
      </c>
      <c r="I26" s="38" t="s">
        <v>14</v>
      </c>
      <c r="J26" s="38" t="s">
        <v>45</v>
      </c>
      <c r="K26" s="35">
        <v>6</v>
      </c>
    </row>
    <row r="27" spans="1:11" ht="17" x14ac:dyDescent="0.4">
      <c r="A27" s="64">
        <v>24</v>
      </c>
      <c r="B27" s="64">
        <v>24</v>
      </c>
      <c r="C27" s="25">
        <v>37</v>
      </c>
      <c r="D27" s="30">
        <v>45532</v>
      </c>
      <c r="E27" s="26">
        <v>0.3611111111111111</v>
      </c>
      <c r="F27" s="38" t="s">
        <v>11</v>
      </c>
      <c r="G27" s="38" t="s">
        <v>50</v>
      </c>
      <c r="H27" s="38" t="s">
        <v>16</v>
      </c>
      <c r="I27" s="38" t="s">
        <v>14</v>
      </c>
      <c r="J27" s="38" t="s">
        <v>45</v>
      </c>
      <c r="K27" s="35">
        <v>6</v>
      </c>
    </row>
    <row r="28" spans="1:11" ht="17" x14ac:dyDescent="0.4">
      <c r="A28" s="64">
        <v>25</v>
      </c>
      <c r="B28" s="64">
        <v>25</v>
      </c>
      <c r="C28" s="25">
        <v>38</v>
      </c>
      <c r="D28" s="30">
        <v>45532</v>
      </c>
      <c r="E28" s="26">
        <v>0.3611111111111111</v>
      </c>
      <c r="F28" s="38" t="s">
        <v>11</v>
      </c>
      <c r="G28" s="38" t="s">
        <v>56</v>
      </c>
      <c r="H28" s="38" t="s">
        <v>16</v>
      </c>
      <c r="I28" s="38" t="s">
        <v>14</v>
      </c>
      <c r="J28" s="38" t="s">
        <v>51</v>
      </c>
      <c r="K28" s="35">
        <v>4</v>
      </c>
    </row>
    <row r="29" spans="1:11" ht="17" x14ac:dyDescent="0.4">
      <c r="A29" s="64">
        <v>26</v>
      </c>
      <c r="B29" s="64">
        <v>26</v>
      </c>
      <c r="C29" s="25">
        <v>195</v>
      </c>
      <c r="D29" s="30">
        <v>45532</v>
      </c>
      <c r="E29" s="26">
        <v>0.625</v>
      </c>
      <c r="F29" s="38" t="s">
        <v>11</v>
      </c>
      <c r="G29" s="38" t="s">
        <v>59</v>
      </c>
      <c r="H29" s="38" t="s">
        <v>16</v>
      </c>
      <c r="I29" s="38" t="s">
        <v>14</v>
      </c>
      <c r="J29" s="38" t="s">
        <v>60</v>
      </c>
      <c r="K29" s="35">
        <v>8</v>
      </c>
    </row>
    <row r="30" spans="1:11" ht="17" x14ac:dyDescent="0.4">
      <c r="A30" s="64">
        <v>27</v>
      </c>
      <c r="B30" s="64">
        <v>27</v>
      </c>
      <c r="C30" s="25">
        <v>196</v>
      </c>
      <c r="D30" s="30">
        <v>45532</v>
      </c>
      <c r="E30" s="26">
        <v>0.625</v>
      </c>
      <c r="F30" s="38" t="s">
        <v>11</v>
      </c>
      <c r="G30" s="38" t="s">
        <v>64</v>
      </c>
      <c r="H30" s="38" t="s">
        <v>16</v>
      </c>
      <c r="I30" s="38" t="s">
        <v>14</v>
      </c>
      <c r="J30" s="38" t="s">
        <v>51</v>
      </c>
      <c r="K30" s="35">
        <v>4</v>
      </c>
    </row>
    <row r="31" spans="1:11" ht="17" x14ac:dyDescent="0.4">
      <c r="A31" s="64">
        <v>28</v>
      </c>
      <c r="B31" s="64">
        <v>28</v>
      </c>
      <c r="C31" s="25">
        <v>51</v>
      </c>
      <c r="D31" s="30">
        <v>45532</v>
      </c>
      <c r="E31" s="26">
        <v>0.3888888888888889</v>
      </c>
      <c r="F31" s="38" t="s">
        <v>11</v>
      </c>
      <c r="G31" s="38" t="s">
        <v>74</v>
      </c>
      <c r="H31" s="38" t="s">
        <v>16</v>
      </c>
      <c r="I31" s="38" t="s">
        <v>14</v>
      </c>
      <c r="J31" s="38" t="s">
        <v>60</v>
      </c>
      <c r="K31" s="35">
        <v>8</v>
      </c>
    </row>
    <row r="32" spans="1:11" ht="17" x14ac:dyDescent="0.4">
      <c r="A32" s="64">
        <v>29</v>
      </c>
      <c r="B32" s="64">
        <v>29</v>
      </c>
      <c r="C32" s="25">
        <v>64</v>
      </c>
      <c r="D32" s="30">
        <v>45532</v>
      </c>
      <c r="E32" s="26">
        <v>0.41319444444444442</v>
      </c>
      <c r="F32" s="38" t="s">
        <v>11</v>
      </c>
      <c r="G32" s="38" t="s">
        <v>76</v>
      </c>
      <c r="H32" s="38" t="s">
        <v>16</v>
      </c>
      <c r="I32" s="38" t="s">
        <v>14</v>
      </c>
      <c r="J32" s="38" t="s">
        <v>75</v>
      </c>
      <c r="K32" s="35">
        <v>7</v>
      </c>
    </row>
    <row r="33" spans="1:11" ht="17" x14ac:dyDescent="0.4">
      <c r="A33" s="64">
        <v>30</v>
      </c>
      <c r="B33" s="64">
        <v>30</v>
      </c>
      <c r="C33" s="25">
        <v>12</v>
      </c>
      <c r="D33" s="30">
        <v>45532</v>
      </c>
      <c r="E33" s="26">
        <v>0.33333333333333331</v>
      </c>
      <c r="F33" s="38" t="s">
        <v>11</v>
      </c>
      <c r="G33" s="38" t="s">
        <v>85</v>
      </c>
      <c r="H33" s="38" t="s">
        <v>16</v>
      </c>
      <c r="I33" s="38" t="s">
        <v>14</v>
      </c>
      <c r="J33" s="38" t="s">
        <v>57</v>
      </c>
      <c r="K33" s="35">
        <v>5</v>
      </c>
    </row>
    <row r="34" spans="1:11" ht="17" x14ac:dyDescent="0.4">
      <c r="A34" s="64">
        <v>31</v>
      </c>
      <c r="B34" s="64">
        <v>31</v>
      </c>
      <c r="C34" s="25">
        <v>13</v>
      </c>
      <c r="D34" s="30">
        <v>45532</v>
      </c>
      <c r="E34" s="26">
        <v>0.33333333333333331</v>
      </c>
      <c r="F34" s="38" t="s">
        <v>11</v>
      </c>
      <c r="G34" s="38" t="s">
        <v>86</v>
      </c>
      <c r="H34" s="38" t="s">
        <v>16</v>
      </c>
      <c r="I34" s="38" t="s">
        <v>14</v>
      </c>
      <c r="J34" s="38" t="s">
        <v>57</v>
      </c>
      <c r="K34" s="35">
        <v>5</v>
      </c>
    </row>
    <row r="35" spans="1:11" ht="17" x14ac:dyDescent="0.4">
      <c r="A35" s="64">
        <v>32</v>
      </c>
      <c r="B35" s="64">
        <v>32</v>
      </c>
      <c r="C35" s="25">
        <v>119</v>
      </c>
      <c r="D35" s="30">
        <v>45532</v>
      </c>
      <c r="E35" s="26">
        <v>0.47569444444444442</v>
      </c>
      <c r="F35" s="38" t="s">
        <v>11</v>
      </c>
      <c r="G35" s="38" t="s">
        <v>91</v>
      </c>
      <c r="H35" s="38" t="s">
        <v>16</v>
      </c>
      <c r="I35" s="38" t="s">
        <v>14</v>
      </c>
      <c r="J35" s="38" t="s">
        <v>51</v>
      </c>
      <c r="K35" s="35">
        <v>4</v>
      </c>
    </row>
    <row r="36" spans="1:11" ht="17" x14ac:dyDescent="0.4">
      <c r="A36" s="64">
        <v>33</v>
      </c>
      <c r="B36" s="64">
        <v>33</v>
      </c>
      <c r="C36" s="25">
        <v>120</v>
      </c>
      <c r="D36" s="30">
        <v>45532</v>
      </c>
      <c r="E36" s="26">
        <v>0.47569444444444442</v>
      </c>
      <c r="F36" s="38" t="s">
        <v>11</v>
      </c>
      <c r="G36" s="38" t="s">
        <v>93</v>
      </c>
      <c r="H36" s="38" t="s">
        <v>16</v>
      </c>
      <c r="I36" s="38" t="s">
        <v>14</v>
      </c>
      <c r="J36" s="38" t="s">
        <v>15</v>
      </c>
      <c r="K36" s="35">
        <v>1</v>
      </c>
    </row>
    <row r="37" spans="1:11" ht="17" x14ac:dyDescent="0.4">
      <c r="A37" s="64">
        <v>34</v>
      </c>
      <c r="B37" s="64">
        <v>34</v>
      </c>
      <c r="C37" s="25">
        <v>121</v>
      </c>
      <c r="D37" s="30">
        <v>45532</v>
      </c>
      <c r="E37" s="26">
        <v>0.47569444444444442</v>
      </c>
      <c r="F37" s="38" t="s">
        <v>11</v>
      </c>
      <c r="G37" s="38" t="s">
        <v>97</v>
      </c>
      <c r="H37" s="38" t="s">
        <v>16</v>
      </c>
      <c r="I37" s="38" t="s">
        <v>14</v>
      </c>
      <c r="J37" s="38" t="s">
        <v>15</v>
      </c>
      <c r="K37" s="35">
        <v>1</v>
      </c>
    </row>
    <row r="38" spans="1:11" ht="17" x14ac:dyDescent="0.4">
      <c r="A38" s="64">
        <v>35</v>
      </c>
      <c r="B38" s="64">
        <v>35</v>
      </c>
      <c r="C38" s="25">
        <v>229</v>
      </c>
      <c r="D38" s="30">
        <v>45533</v>
      </c>
      <c r="E38" s="26">
        <v>0.33333333333333331</v>
      </c>
      <c r="F38" s="38" t="s">
        <v>11</v>
      </c>
      <c r="G38" s="38" t="s">
        <v>27</v>
      </c>
      <c r="H38" s="38" t="s">
        <v>28</v>
      </c>
      <c r="I38" s="38" t="s">
        <v>14</v>
      </c>
      <c r="J38" s="38" t="s">
        <v>29</v>
      </c>
      <c r="K38" s="35">
        <v>2</v>
      </c>
    </row>
    <row r="39" spans="1:11" ht="17" x14ac:dyDescent="0.4">
      <c r="A39" s="64">
        <v>36</v>
      </c>
      <c r="B39" s="64">
        <v>36</v>
      </c>
      <c r="C39" s="25">
        <v>230</v>
      </c>
      <c r="D39" s="30">
        <v>45533</v>
      </c>
      <c r="E39" s="26">
        <v>0.33333333333333331</v>
      </c>
      <c r="F39" s="38" t="s">
        <v>11</v>
      </c>
      <c r="G39" s="38" t="s">
        <v>43</v>
      </c>
      <c r="H39" s="38" t="s">
        <v>28</v>
      </c>
      <c r="I39" s="38" t="s">
        <v>14</v>
      </c>
      <c r="J39" s="38" t="s">
        <v>15</v>
      </c>
      <c r="K39" s="35">
        <v>1</v>
      </c>
    </row>
    <row r="40" spans="1:11" ht="17" x14ac:dyDescent="0.4">
      <c r="A40" s="64">
        <v>37</v>
      </c>
      <c r="B40" s="64">
        <v>37</v>
      </c>
      <c r="C40" s="25">
        <v>226</v>
      </c>
      <c r="D40" s="30">
        <v>45533</v>
      </c>
      <c r="E40" s="26">
        <v>0.33333333333333298</v>
      </c>
      <c r="F40" s="38" t="s">
        <v>11</v>
      </c>
      <c r="G40" s="38" t="s">
        <v>50</v>
      </c>
      <c r="H40" s="38" t="s">
        <v>28</v>
      </c>
      <c r="I40" s="38" t="s">
        <v>14</v>
      </c>
      <c r="J40" s="38" t="s">
        <v>51</v>
      </c>
      <c r="K40" s="35">
        <v>4</v>
      </c>
    </row>
    <row r="41" spans="1:11" ht="17" x14ac:dyDescent="0.4">
      <c r="A41" s="64">
        <v>38</v>
      </c>
      <c r="B41" s="64">
        <v>38</v>
      </c>
      <c r="C41" s="25">
        <v>227</v>
      </c>
      <c r="D41" s="30">
        <v>45533</v>
      </c>
      <c r="E41" s="26">
        <v>0.33333333333333298</v>
      </c>
      <c r="F41" s="38" t="s">
        <v>11</v>
      </c>
      <c r="G41" s="38" t="s">
        <v>56</v>
      </c>
      <c r="H41" s="38" t="s">
        <v>28</v>
      </c>
      <c r="I41" s="38" t="s">
        <v>14</v>
      </c>
      <c r="J41" s="38" t="s">
        <v>15</v>
      </c>
      <c r="K41" s="35">
        <v>1</v>
      </c>
    </row>
    <row r="42" spans="1:11" ht="17" x14ac:dyDescent="0.4">
      <c r="A42" s="64">
        <v>39</v>
      </c>
      <c r="B42" s="64">
        <v>39</v>
      </c>
      <c r="C42" s="25">
        <v>228</v>
      </c>
      <c r="D42" s="30">
        <v>45533</v>
      </c>
      <c r="E42" s="26">
        <v>0.33333333333333298</v>
      </c>
      <c r="F42" s="38" t="s">
        <v>11</v>
      </c>
      <c r="G42" s="38" t="s">
        <v>59</v>
      </c>
      <c r="H42" s="38" t="s">
        <v>28</v>
      </c>
      <c r="I42" s="38" t="s">
        <v>14</v>
      </c>
      <c r="J42" s="38" t="s">
        <v>17</v>
      </c>
      <c r="K42" s="35">
        <v>3</v>
      </c>
    </row>
    <row r="43" spans="1:11" ht="17" x14ac:dyDescent="0.4">
      <c r="A43" s="64">
        <v>40</v>
      </c>
      <c r="B43" s="64">
        <v>40</v>
      </c>
      <c r="C43" s="25">
        <v>237</v>
      </c>
      <c r="D43" s="30">
        <v>45533</v>
      </c>
      <c r="E43" s="26">
        <v>0.36458333333333331</v>
      </c>
      <c r="F43" s="38" t="s">
        <v>11</v>
      </c>
      <c r="G43" s="38" t="s">
        <v>64</v>
      </c>
      <c r="H43" s="38" t="s">
        <v>28</v>
      </c>
      <c r="I43" s="38" t="s">
        <v>14</v>
      </c>
      <c r="J43" s="38" t="s">
        <v>51</v>
      </c>
      <c r="K43" s="35">
        <v>4</v>
      </c>
    </row>
    <row r="44" spans="1:11" ht="17" x14ac:dyDescent="0.4">
      <c r="A44" s="64">
        <v>41</v>
      </c>
      <c r="B44" s="64">
        <v>41</v>
      </c>
      <c r="C44" s="25">
        <v>238</v>
      </c>
      <c r="D44" s="30">
        <v>45533</v>
      </c>
      <c r="E44" s="26">
        <v>0.36458333333333331</v>
      </c>
      <c r="F44" s="38" t="s">
        <v>11</v>
      </c>
      <c r="G44" s="38" t="s">
        <v>74</v>
      </c>
      <c r="H44" s="38" t="s">
        <v>28</v>
      </c>
      <c r="I44" s="38" t="s">
        <v>14</v>
      </c>
      <c r="J44" s="38" t="s">
        <v>51</v>
      </c>
      <c r="K44" s="35">
        <v>4</v>
      </c>
    </row>
    <row r="45" spans="1:11" ht="17" x14ac:dyDescent="0.4">
      <c r="A45" s="64">
        <v>42</v>
      </c>
      <c r="B45" s="64">
        <v>42</v>
      </c>
      <c r="C45" s="25">
        <v>239</v>
      </c>
      <c r="D45" s="30">
        <v>45533</v>
      </c>
      <c r="E45" s="26">
        <v>0.36458333333333331</v>
      </c>
      <c r="F45" s="38" t="s">
        <v>11</v>
      </c>
      <c r="G45" s="38" t="s">
        <v>76</v>
      </c>
      <c r="H45" s="38" t="s">
        <v>28</v>
      </c>
      <c r="I45" s="38" t="s">
        <v>14</v>
      </c>
      <c r="J45" s="38" t="s">
        <v>51</v>
      </c>
      <c r="K45" s="35">
        <v>4</v>
      </c>
    </row>
    <row r="46" spans="1:11" ht="17" x14ac:dyDescent="0.4">
      <c r="A46" s="64">
        <v>43</v>
      </c>
      <c r="B46" s="64">
        <v>43</v>
      </c>
      <c r="C46" s="25">
        <v>280</v>
      </c>
      <c r="D46" s="30">
        <v>45533</v>
      </c>
      <c r="E46" s="26">
        <v>0.42708333333333331</v>
      </c>
      <c r="F46" s="38" t="s">
        <v>11</v>
      </c>
      <c r="G46" s="38" t="s">
        <v>85</v>
      </c>
      <c r="H46" s="38" t="s">
        <v>28</v>
      </c>
      <c r="I46" s="38" t="s">
        <v>14</v>
      </c>
      <c r="J46" s="38" t="s">
        <v>45</v>
      </c>
      <c r="K46" s="35">
        <v>6</v>
      </c>
    </row>
    <row r="47" spans="1:11" ht="17" x14ac:dyDescent="0.4">
      <c r="A47" s="64">
        <v>44</v>
      </c>
      <c r="B47" s="64">
        <v>44</v>
      </c>
      <c r="C47" s="25">
        <v>281</v>
      </c>
      <c r="D47" s="30">
        <v>45533</v>
      </c>
      <c r="E47" s="26">
        <v>0.42708333333333331</v>
      </c>
      <c r="F47" s="38" t="s">
        <v>11</v>
      </c>
      <c r="G47" s="38" t="s">
        <v>86</v>
      </c>
      <c r="H47" s="38" t="s">
        <v>28</v>
      </c>
      <c r="I47" s="38" t="s">
        <v>14</v>
      </c>
      <c r="J47" s="38" t="s">
        <v>17</v>
      </c>
      <c r="K47" s="35">
        <v>3</v>
      </c>
    </row>
    <row r="48" spans="1:11" ht="17" x14ac:dyDescent="0.4">
      <c r="A48" s="64">
        <v>45</v>
      </c>
      <c r="B48" s="64">
        <v>45</v>
      </c>
      <c r="C48" s="25">
        <v>282</v>
      </c>
      <c r="D48" s="30">
        <v>45533</v>
      </c>
      <c r="E48" s="26">
        <v>0.42708333333333331</v>
      </c>
      <c r="F48" s="38" t="s">
        <v>11</v>
      </c>
      <c r="G48" s="38" t="s">
        <v>93</v>
      </c>
      <c r="H48" s="38" t="s">
        <v>28</v>
      </c>
      <c r="I48" s="38" t="s">
        <v>14</v>
      </c>
      <c r="J48" s="38" t="s">
        <v>15</v>
      </c>
      <c r="K48" s="35">
        <v>1</v>
      </c>
    </row>
    <row r="49" spans="1:11" ht="17" x14ac:dyDescent="0.4">
      <c r="A49" s="64">
        <v>46</v>
      </c>
      <c r="B49" s="64">
        <v>46</v>
      </c>
      <c r="C49" s="25">
        <v>283</v>
      </c>
      <c r="D49" s="30">
        <v>45533</v>
      </c>
      <c r="E49" s="26">
        <v>0.42708333333333331</v>
      </c>
      <c r="F49" s="38" t="s">
        <v>11</v>
      </c>
      <c r="G49" s="38" t="s">
        <v>97</v>
      </c>
      <c r="H49" s="38" t="s">
        <v>28</v>
      </c>
      <c r="I49" s="38" t="s">
        <v>14</v>
      </c>
      <c r="J49" s="38" t="s">
        <v>15</v>
      </c>
      <c r="K49" s="35">
        <v>1</v>
      </c>
    </row>
    <row r="50" spans="1:11" ht="17" x14ac:dyDescent="0.4">
      <c r="A50" s="64">
        <v>47</v>
      </c>
      <c r="B50" s="64">
        <v>47</v>
      </c>
      <c r="C50" s="25">
        <v>150</v>
      </c>
      <c r="D50" s="30">
        <v>45532</v>
      </c>
      <c r="E50" s="26">
        <v>0.57638888888888895</v>
      </c>
      <c r="F50" s="38" t="s">
        <v>11</v>
      </c>
      <c r="G50" s="38" t="s">
        <v>27</v>
      </c>
      <c r="H50" s="38" t="s">
        <v>30</v>
      </c>
      <c r="I50" s="38" t="s">
        <v>14</v>
      </c>
      <c r="J50" s="38" t="s">
        <v>29</v>
      </c>
    </row>
    <row r="51" spans="1:11" ht="17" x14ac:dyDescent="0.4">
      <c r="A51" s="64">
        <v>48</v>
      </c>
      <c r="B51" s="64">
        <v>48</v>
      </c>
      <c r="C51" s="25">
        <v>151</v>
      </c>
      <c r="D51" s="30">
        <v>45532</v>
      </c>
      <c r="E51" s="26">
        <v>0.57638888888888895</v>
      </c>
      <c r="F51" s="38" t="s">
        <v>11</v>
      </c>
      <c r="G51" s="38" t="s">
        <v>43</v>
      </c>
      <c r="H51" s="38" t="s">
        <v>30</v>
      </c>
      <c r="I51" s="38" t="s">
        <v>14</v>
      </c>
      <c r="J51" s="38" t="s">
        <v>15</v>
      </c>
    </row>
    <row r="52" spans="1:11" ht="17" x14ac:dyDescent="0.4">
      <c r="A52" s="64">
        <v>49</v>
      </c>
      <c r="B52" s="64">
        <v>49</v>
      </c>
      <c r="C52" s="25">
        <v>152</v>
      </c>
      <c r="D52" s="30">
        <v>45532</v>
      </c>
      <c r="E52" s="26">
        <v>0.57638888888888895</v>
      </c>
      <c r="F52" s="38" t="s">
        <v>11</v>
      </c>
      <c r="G52" s="38" t="s">
        <v>50</v>
      </c>
      <c r="H52" s="38" t="s">
        <v>30</v>
      </c>
      <c r="I52" s="38" t="s">
        <v>14</v>
      </c>
      <c r="J52" s="38" t="s">
        <v>17</v>
      </c>
    </row>
    <row r="53" spans="1:11" ht="17" x14ac:dyDescent="0.4">
      <c r="A53" s="64">
        <v>50</v>
      </c>
      <c r="B53" s="64">
        <v>50</v>
      </c>
      <c r="C53" s="25">
        <v>185</v>
      </c>
      <c r="D53" s="30">
        <v>45532</v>
      </c>
      <c r="E53" s="53">
        <v>0.61458333333333337</v>
      </c>
      <c r="F53" s="54" t="s">
        <v>11</v>
      </c>
      <c r="G53" s="54" t="s">
        <v>56</v>
      </c>
      <c r="H53" s="54" t="s">
        <v>30</v>
      </c>
      <c r="I53" s="38" t="s">
        <v>14</v>
      </c>
      <c r="J53" s="38" t="s">
        <v>57</v>
      </c>
    </row>
    <row r="54" spans="1:11" ht="17" x14ac:dyDescent="0.4">
      <c r="A54" s="64">
        <v>51</v>
      </c>
      <c r="B54" s="64">
        <v>51</v>
      </c>
      <c r="C54" s="25">
        <v>186</v>
      </c>
      <c r="D54" s="30">
        <v>45532</v>
      </c>
      <c r="E54" s="53">
        <v>0.61458333333333337</v>
      </c>
      <c r="F54" s="54" t="s">
        <v>11</v>
      </c>
      <c r="G54" s="54" t="s">
        <v>59</v>
      </c>
      <c r="H54" s="54" t="s">
        <v>30</v>
      </c>
      <c r="I54" s="38" t="s">
        <v>14</v>
      </c>
      <c r="J54" s="38" t="s">
        <v>57</v>
      </c>
    </row>
    <row r="55" spans="1:11" ht="17" x14ac:dyDescent="0.4">
      <c r="A55" s="64">
        <v>52</v>
      </c>
      <c r="B55" s="64">
        <v>52</v>
      </c>
      <c r="C55" s="25">
        <v>231</v>
      </c>
      <c r="D55" s="30">
        <v>45533</v>
      </c>
      <c r="E55" s="26">
        <v>0.34027777777777773</v>
      </c>
      <c r="F55" s="38" t="s">
        <v>11</v>
      </c>
      <c r="G55" s="38" t="s">
        <v>64</v>
      </c>
      <c r="H55" s="38" t="s">
        <v>65</v>
      </c>
      <c r="I55" s="38" t="s">
        <v>14</v>
      </c>
      <c r="J55" s="38" t="s">
        <v>66</v>
      </c>
    </row>
    <row r="56" spans="1:11" ht="17" x14ac:dyDescent="0.4">
      <c r="A56" s="64">
        <v>53</v>
      </c>
      <c r="B56" s="64">
        <v>53</v>
      </c>
      <c r="C56" s="25">
        <v>240</v>
      </c>
      <c r="D56" s="30">
        <v>45533</v>
      </c>
      <c r="E56" s="26">
        <v>0.36458333333333331</v>
      </c>
      <c r="F56" s="38" t="s">
        <v>11</v>
      </c>
      <c r="G56" s="38" t="s">
        <v>74</v>
      </c>
      <c r="H56" s="38" t="s">
        <v>65</v>
      </c>
      <c r="I56" s="38" t="s">
        <v>14</v>
      </c>
      <c r="J56" s="38" t="s">
        <v>66</v>
      </c>
    </row>
    <row r="57" spans="1:11" ht="17" x14ac:dyDescent="0.4">
      <c r="A57" s="64">
        <v>54</v>
      </c>
      <c r="B57" s="64">
        <v>54</v>
      </c>
      <c r="C57" s="25">
        <v>261</v>
      </c>
      <c r="D57" s="30">
        <v>45533</v>
      </c>
      <c r="E57" s="26">
        <v>0.38958333333333334</v>
      </c>
      <c r="F57" s="38" t="s">
        <v>11</v>
      </c>
      <c r="G57" s="38" t="s">
        <v>76</v>
      </c>
      <c r="H57" s="38" t="s">
        <v>77</v>
      </c>
      <c r="I57" s="38" t="s">
        <v>14</v>
      </c>
      <c r="J57" s="38" t="s">
        <v>61</v>
      </c>
    </row>
    <row r="58" spans="1:11" ht="17" x14ac:dyDescent="0.4">
      <c r="A58" s="64">
        <v>55</v>
      </c>
      <c r="B58" s="64">
        <v>55</v>
      </c>
      <c r="C58" s="25">
        <v>271</v>
      </c>
      <c r="D58" s="30">
        <v>45533</v>
      </c>
      <c r="E58" s="26">
        <v>0.41666666666666669</v>
      </c>
      <c r="F58" s="38" t="s">
        <v>11</v>
      </c>
      <c r="G58" s="38" t="s">
        <v>85</v>
      </c>
      <c r="H58" s="38" t="s">
        <v>77</v>
      </c>
      <c r="I58" s="38" t="s">
        <v>14</v>
      </c>
      <c r="J58" s="38" t="s">
        <v>66</v>
      </c>
    </row>
    <row r="59" spans="1:11" ht="17" x14ac:dyDescent="0.4">
      <c r="A59" s="64">
        <v>56</v>
      </c>
      <c r="B59" s="64">
        <v>56</v>
      </c>
      <c r="C59" s="25">
        <v>303</v>
      </c>
      <c r="D59" s="30">
        <v>45533</v>
      </c>
      <c r="E59" s="26">
        <v>0.44444444444444442</v>
      </c>
      <c r="F59" s="38" t="s">
        <v>11</v>
      </c>
      <c r="G59" s="38" t="s">
        <v>86</v>
      </c>
      <c r="H59" s="38" t="s">
        <v>87</v>
      </c>
      <c r="I59" s="38" t="s">
        <v>14</v>
      </c>
      <c r="J59" s="38" t="s">
        <v>61</v>
      </c>
    </row>
    <row r="60" spans="1:11" ht="17" x14ac:dyDescent="0.4">
      <c r="A60" s="64">
        <v>57</v>
      </c>
      <c r="B60" s="64">
        <v>57</v>
      </c>
      <c r="C60" s="25">
        <v>324</v>
      </c>
      <c r="D60" s="30">
        <v>45533</v>
      </c>
      <c r="E60" s="26">
        <v>0.47222222222222227</v>
      </c>
      <c r="F60" s="38" t="s">
        <v>11</v>
      </c>
      <c r="G60" s="38" t="s">
        <v>91</v>
      </c>
      <c r="H60" s="38" t="s">
        <v>87</v>
      </c>
      <c r="I60" s="38" t="s">
        <v>14</v>
      </c>
      <c r="J60" s="38" t="s">
        <v>75</v>
      </c>
    </row>
    <row r="61" spans="1:11" ht="17" x14ac:dyDescent="0.4">
      <c r="A61" s="64">
        <v>58</v>
      </c>
      <c r="B61" s="64">
        <v>58</v>
      </c>
      <c r="C61" s="25">
        <v>141</v>
      </c>
      <c r="D61" s="30">
        <v>45532</v>
      </c>
      <c r="E61" s="26">
        <v>0.5625</v>
      </c>
      <c r="F61" s="38" t="s">
        <v>11</v>
      </c>
      <c r="G61" s="38" t="s">
        <v>93</v>
      </c>
      <c r="H61" s="38" t="s">
        <v>94</v>
      </c>
      <c r="I61" s="38" t="s">
        <v>14</v>
      </c>
      <c r="J61" s="38" t="s">
        <v>29</v>
      </c>
    </row>
    <row r="62" spans="1:11" ht="17" x14ac:dyDescent="0.4">
      <c r="A62" s="64">
        <v>59</v>
      </c>
      <c r="B62" s="64">
        <v>59</v>
      </c>
      <c r="C62" s="25">
        <v>142</v>
      </c>
      <c r="D62" s="30">
        <v>45532</v>
      </c>
      <c r="E62" s="26">
        <v>0.5625</v>
      </c>
      <c r="F62" s="38" t="s">
        <v>11</v>
      </c>
      <c r="G62" s="38" t="s">
        <v>97</v>
      </c>
      <c r="H62" s="38" t="s">
        <v>94</v>
      </c>
      <c r="I62" s="38" t="s">
        <v>14</v>
      </c>
      <c r="J62" s="38" t="s">
        <v>29</v>
      </c>
    </row>
    <row r="63" spans="1:11" ht="17" x14ac:dyDescent="0.4">
      <c r="A63" s="64">
        <v>60</v>
      </c>
      <c r="B63" s="64">
        <v>60</v>
      </c>
      <c r="C63" s="25">
        <v>183</v>
      </c>
      <c r="D63" s="30">
        <v>45532</v>
      </c>
      <c r="E63" s="26">
        <v>0.61111111111111105</v>
      </c>
      <c r="F63" s="38" t="s">
        <v>11</v>
      </c>
      <c r="G63" s="38" t="s">
        <v>43</v>
      </c>
      <c r="H63" s="38" t="s">
        <v>46</v>
      </c>
      <c r="I63" s="38" t="s">
        <v>14</v>
      </c>
      <c r="J63" s="38" t="s">
        <v>15</v>
      </c>
      <c r="K63" s="35">
        <v>1</v>
      </c>
    </row>
    <row r="64" spans="1:11" ht="17" x14ac:dyDescent="0.4">
      <c r="A64" s="64">
        <v>61</v>
      </c>
      <c r="B64" s="64">
        <v>61</v>
      </c>
      <c r="C64" s="25">
        <v>184</v>
      </c>
      <c r="D64" s="30">
        <v>45532</v>
      </c>
      <c r="E64" s="26">
        <v>0.61111111111111105</v>
      </c>
      <c r="F64" s="38" t="s">
        <v>11</v>
      </c>
      <c r="G64" s="38" t="s">
        <v>50</v>
      </c>
      <c r="H64" s="38" t="s">
        <v>46</v>
      </c>
      <c r="I64" s="38" t="s">
        <v>14</v>
      </c>
      <c r="J64" s="38" t="s">
        <v>29</v>
      </c>
      <c r="K64" s="35">
        <v>2</v>
      </c>
    </row>
    <row r="65" spans="1:11" ht="17" x14ac:dyDescent="0.4">
      <c r="A65" s="64">
        <v>62</v>
      </c>
      <c r="B65" s="64">
        <v>62</v>
      </c>
      <c r="C65" s="25">
        <v>126</v>
      </c>
      <c r="D65" s="30">
        <v>45532</v>
      </c>
      <c r="E65" s="26">
        <v>0.54166666666666663</v>
      </c>
      <c r="F65" s="38" t="s">
        <v>11</v>
      </c>
      <c r="G65" s="38" t="s">
        <v>56</v>
      </c>
      <c r="H65" s="38" t="s">
        <v>46</v>
      </c>
      <c r="I65" s="38" t="s">
        <v>14</v>
      </c>
      <c r="J65" s="38" t="s">
        <v>45</v>
      </c>
      <c r="K65" s="35">
        <v>6</v>
      </c>
    </row>
    <row r="66" spans="1:11" ht="17" x14ac:dyDescent="0.4">
      <c r="A66" s="64">
        <v>63</v>
      </c>
      <c r="B66" s="64">
        <v>63</v>
      </c>
      <c r="C66" s="25">
        <v>128</v>
      </c>
      <c r="D66" s="30">
        <v>45532</v>
      </c>
      <c r="E66" s="26">
        <v>0.55902777777777779</v>
      </c>
      <c r="F66" s="38" t="s">
        <v>11</v>
      </c>
      <c r="G66" s="38" t="s">
        <v>59</v>
      </c>
      <c r="H66" s="38" t="s">
        <v>46</v>
      </c>
      <c r="I66" s="38" t="s">
        <v>14</v>
      </c>
      <c r="J66" s="38" t="s">
        <v>61</v>
      </c>
      <c r="K66" s="35">
        <v>10</v>
      </c>
    </row>
    <row r="67" spans="1:11" ht="17" x14ac:dyDescent="0.4">
      <c r="A67" s="64">
        <v>64</v>
      </c>
      <c r="B67" s="64">
        <v>64</v>
      </c>
      <c r="C67" s="25">
        <v>193</v>
      </c>
      <c r="D67" s="30">
        <v>45532</v>
      </c>
      <c r="E67" s="26">
        <v>0.62152777777777779</v>
      </c>
      <c r="F67" s="38" t="s">
        <v>11</v>
      </c>
      <c r="G67" s="38" t="s">
        <v>64</v>
      </c>
      <c r="H67" s="38" t="s">
        <v>67</v>
      </c>
      <c r="I67" s="38" t="s">
        <v>14</v>
      </c>
      <c r="J67" s="38" t="s">
        <v>66</v>
      </c>
      <c r="K67" s="35">
        <v>9</v>
      </c>
    </row>
    <row r="68" spans="1:11" ht="17" x14ac:dyDescent="0.4">
      <c r="A68" s="64">
        <v>65</v>
      </c>
      <c r="B68" s="64">
        <v>65</v>
      </c>
      <c r="C68" s="25">
        <v>209</v>
      </c>
      <c r="D68" s="30">
        <v>45532</v>
      </c>
      <c r="E68" s="26">
        <v>0.64583333333333337</v>
      </c>
      <c r="F68" s="38" t="s">
        <v>11</v>
      </c>
      <c r="G68" s="38" t="s">
        <v>74</v>
      </c>
      <c r="H68" s="38" t="s">
        <v>67</v>
      </c>
      <c r="I68" s="38" t="s">
        <v>14</v>
      </c>
      <c r="J68" s="38" t="s">
        <v>60</v>
      </c>
      <c r="K68" s="35">
        <v>8</v>
      </c>
    </row>
    <row r="69" spans="1:11" ht="17" x14ac:dyDescent="0.4">
      <c r="A69" s="64">
        <v>66</v>
      </c>
      <c r="B69" s="64">
        <v>66</v>
      </c>
      <c r="C69" s="25">
        <v>48</v>
      </c>
      <c r="D69" s="30">
        <v>45532</v>
      </c>
      <c r="E69" s="26">
        <v>0.38541666666666669</v>
      </c>
      <c r="F69" s="38" t="s">
        <v>11</v>
      </c>
      <c r="G69" s="38" t="s">
        <v>76</v>
      </c>
      <c r="H69" s="38" t="s">
        <v>78</v>
      </c>
      <c r="I69" s="38" t="s">
        <v>14</v>
      </c>
      <c r="J69" s="38" t="s">
        <v>57</v>
      </c>
      <c r="K69" s="35">
        <v>5</v>
      </c>
    </row>
    <row r="70" spans="1:11" ht="17" x14ac:dyDescent="0.4">
      <c r="A70" s="64">
        <v>67</v>
      </c>
      <c r="B70" s="64">
        <v>67</v>
      </c>
      <c r="C70" s="25">
        <v>55</v>
      </c>
      <c r="D70" s="30">
        <v>45532</v>
      </c>
      <c r="E70" s="26">
        <v>0.39930555555555558</v>
      </c>
      <c r="F70" s="38" t="s">
        <v>11</v>
      </c>
      <c r="G70" s="38" t="s">
        <v>85</v>
      </c>
      <c r="H70" s="38" t="s">
        <v>78</v>
      </c>
      <c r="I70" s="38" t="s">
        <v>14</v>
      </c>
      <c r="J70" s="38" t="s">
        <v>66</v>
      </c>
      <c r="K70" s="35">
        <v>9</v>
      </c>
    </row>
    <row r="71" spans="1:11" ht="17" x14ac:dyDescent="0.4">
      <c r="A71" s="64">
        <v>68</v>
      </c>
      <c r="B71" s="64">
        <v>68</v>
      </c>
      <c r="C71" s="25">
        <v>94</v>
      </c>
      <c r="D71" s="30">
        <v>45532</v>
      </c>
      <c r="E71" s="53">
        <v>0.4375</v>
      </c>
      <c r="F71" s="54" t="s">
        <v>11</v>
      </c>
      <c r="G71" s="54" t="s">
        <v>86</v>
      </c>
      <c r="H71" s="54" t="s">
        <v>78</v>
      </c>
      <c r="I71" s="38" t="s">
        <v>14</v>
      </c>
      <c r="J71" s="38" t="s">
        <v>75</v>
      </c>
      <c r="K71" s="35">
        <v>7</v>
      </c>
    </row>
    <row r="72" spans="1:11" ht="17" x14ac:dyDescent="0.4">
      <c r="A72" s="64">
        <v>69</v>
      </c>
      <c r="B72" s="64">
        <v>69</v>
      </c>
      <c r="C72" s="25">
        <v>25</v>
      </c>
      <c r="D72" s="30">
        <v>45532</v>
      </c>
      <c r="E72" s="26">
        <v>0.34722222222222227</v>
      </c>
      <c r="F72" s="38" t="s">
        <v>11</v>
      </c>
      <c r="G72" s="38" t="s">
        <v>91</v>
      </c>
      <c r="H72" s="38" t="s">
        <v>78</v>
      </c>
      <c r="I72" s="38" t="s">
        <v>14</v>
      </c>
      <c r="J72" s="38" t="s">
        <v>45</v>
      </c>
      <c r="K72" s="35">
        <v>6</v>
      </c>
    </row>
    <row r="73" spans="1:11" ht="17" x14ac:dyDescent="0.4">
      <c r="A73" s="64">
        <v>70</v>
      </c>
      <c r="B73" s="64">
        <v>70</v>
      </c>
      <c r="C73" s="25">
        <v>26</v>
      </c>
      <c r="D73" s="30">
        <v>45532</v>
      </c>
      <c r="E73" s="26">
        <v>0.34722222222222227</v>
      </c>
      <c r="F73" s="38" t="s">
        <v>11</v>
      </c>
      <c r="G73" s="38" t="s">
        <v>93</v>
      </c>
      <c r="H73" s="38" t="s">
        <v>78</v>
      </c>
      <c r="I73" s="38" t="s">
        <v>14</v>
      </c>
      <c r="J73" s="38" t="s">
        <v>29</v>
      </c>
      <c r="K73" s="35">
        <v>2</v>
      </c>
    </row>
    <row r="74" spans="1:11" ht="17" x14ac:dyDescent="0.4">
      <c r="A74" s="64">
        <v>71</v>
      </c>
      <c r="B74" s="64">
        <v>71</v>
      </c>
      <c r="C74" s="25">
        <v>27</v>
      </c>
      <c r="D74" s="30">
        <v>45532</v>
      </c>
      <c r="E74" s="26">
        <v>0.34722222222222227</v>
      </c>
      <c r="F74" s="38" t="s">
        <v>11</v>
      </c>
      <c r="G74" s="38" t="s">
        <v>97</v>
      </c>
      <c r="H74" s="38" t="s">
        <v>78</v>
      </c>
      <c r="I74" s="38" t="s">
        <v>14</v>
      </c>
      <c r="J74" s="38" t="s">
        <v>29</v>
      </c>
      <c r="K74" s="35">
        <v>2</v>
      </c>
    </row>
    <row r="75" spans="1:11" ht="17" x14ac:dyDescent="0.4">
      <c r="A75" s="64">
        <v>72</v>
      </c>
      <c r="B75" s="64">
        <v>72</v>
      </c>
      <c r="C75" s="25">
        <v>14</v>
      </c>
      <c r="D75" s="30">
        <v>45532</v>
      </c>
      <c r="E75" s="26">
        <v>0.33333333333333331</v>
      </c>
      <c r="F75" s="38" t="s">
        <v>11</v>
      </c>
      <c r="G75" s="38" t="s">
        <v>27</v>
      </c>
      <c r="H75" s="38" t="s">
        <v>31</v>
      </c>
      <c r="I75" s="38" t="s">
        <v>14</v>
      </c>
      <c r="J75" s="38" t="s">
        <v>17</v>
      </c>
      <c r="K75" s="35">
        <v>3</v>
      </c>
    </row>
    <row r="76" spans="1:11" ht="17" x14ac:dyDescent="0.4">
      <c r="A76" s="64">
        <v>73</v>
      </c>
      <c r="B76" s="64">
        <v>73</v>
      </c>
      <c r="C76" s="25">
        <v>15</v>
      </c>
      <c r="D76" s="30">
        <v>45532</v>
      </c>
      <c r="E76" s="26">
        <v>0.33333333333333331</v>
      </c>
      <c r="F76" s="38" t="s">
        <v>11</v>
      </c>
      <c r="G76" s="38" t="s">
        <v>43</v>
      </c>
      <c r="H76" s="38" t="s">
        <v>31</v>
      </c>
      <c r="I76" s="38" t="s">
        <v>14</v>
      </c>
      <c r="J76" s="38" t="s">
        <v>17</v>
      </c>
      <c r="K76" s="35">
        <v>3</v>
      </c>
    </row>
    <row r="77" spans="1:11" ht="17" x14ac:dyDescent="0.4">
      <c r="A77" s="64">
        <v>74</v>
      </c>
      <c r="B77" s="64">
        <v>74</v>
      </c>
      <c r="C77" s="25">
        <v>16</v>
      </c>
      <c r="D77" s="30">
        <v>45532</v>
      </c>
      <c r="E77" s="26">
        <v>0.33333333333333331</v>
      </c>
      <c r="F77" s="38" t="s">
        <v>11</v>
      </c>
      <c r="G77" s="38" t="s">
        <v>50</v>
      </c>
      <c r="H77" s="38" t="s">
        <v>31</v>
      </c>
      <c r="I77" s="38" t="s">
        <v>14</v>
      </c>
      <c r="J77" s="38" t="s">
        <v>29</v>
      </c>
      <c r="K77" s="35">
        <v>2</v>
      </c>
    </row>
    <row r="78" spans="1:11" ht="17" x14ac:dyDescent="0.4">
      <c r="A78" s="64">
        <v>75</v>
      </c>
      <c r="B78" s="64">
        <v>75</v>
      </c>
      <c r="C78" s="25">
        <v>212</v>
      </c>
      <c r="D78" s="30">
        <v>45532</v>
      </c>
      <c r="E78" s="26">
        <v>0.66319444444444442</v>
      </c>
      <c r="F78" s="38" t="s">
        <v>11</v>
      </c>
      <c r="G78" s="38" t="s">
        <v>56</v>
      </c>
      <c r="H78" s="38" t="s">
        <v>31</v>
      </c>
      <c r="I78" s="38" t="s">
        <v>14</v>
      </c>
      <c r="J78" s="38" t="s">
        <v>17</v>
      </c>
      <c r="K78" s="35">
        <v>3</v>
      </c>
    </row>
    <row r="79" spans="1:11" ht="17" x14ac:dyDescent="0.4">
      <c r="A79" s="64">
        <v>76</v>
      </c>
      <c r="B79" s="64">
        <v>76</v>
      </c>
      <c r="C79" s="25">
        <v>213</v>
      </c>
      <c r="D79" s="30">
        <v>45532</v>
      </c>
      <c r="E79" s="26">
        <v>0.66319444444444442</v>
      </c>
      <c r="F79" s="38" t="s">
        <v>11</v>
      </c>
      <c r="G79" s="38" t="s">
        <v>59</v>
      </c>
      <c r="H79" s="38" t="s">
        <v>31</v>
      </c>
      <c r="I79" s="38" t="s">
        <v>14</v>
      </c>
      <c r="J79" s="38" t="s">
        <v>45</v>
      </c>
      <c r="K79" s="35">
        <v>6</v>
      </c>
    </row>
    <row r="80" spans="1:11" ht="17" x14ac:dyDescent="0.4">
      <c r="A80" s="64">
        <v>77</v>
      </c>
      <c r="B80" s="64">
        <v>77</v>
      </c>
      <c r="C80" s="25">
        <v>33</v>
      </c>
      <c r="D80" s="30">
        <v>45532</v>
      </c>
      <c r="E80" s="26">
        <v>0.35416666666666669</v>
      </c>
      <c r="F80" s="38" t="s">
        <v>11</v>
      </c>
      <c r="G80" s="38" t="s">
        <v>64</v>
      </c>
      <c r="H80" s="38" t="s">
        <v>68</v>
      </c>
      <c r="I80" s="38" t="s">
        <v>14</v>
      </c>
      <c r="J80" s="38" t="s">
        <v>66</v>
      </c>
      <c r="K80" s="35">
        <v>9</v>
      </c>
    </row>
    <row r="81" spans="1:11" ht="17" x14ac:dyDescent="0.4">
      <c r="A81" s="64">
        <v>78</v>
      </c>
      <c r="B81" s="64">
        <v>78</v>
      </c>
      <c r="C81" s="25">
        <v>47</v>
      </c>
      <c r="D81" s="30">
        <v>45532</v>
      </c>
      <c r="E81" s="26">
        <v>0.37847222222222227</v>
      </c>
      <c r="F81" s="38" t="s">
        <v>11</v>
      </c>
      <c r="G81" s="38" t="s">
        <v>74</v>
      </c>
      <c r="H81" s="38" t="s">
        <v>68</v>
      </c>
      <c r="I81" s="38" t="s">
        <v>14</v>
      </c>
      <c r="J81" s="38" t="s">
        <v>45</v>
      </c>
      <c r="K81" s="35">
        <v>6</v>
      </c>
    </row>
    <row r="82" spans="1:11" ht="17" x14ac:dyDescent="0.4">
      <c r="A82" s="64">
        <v>79</v>
      </c>
      <c r="B82" s="64">
        <v>79</v>
      </c>
      <c r="C82" s="25">
        <v>178</v>
      </c>
      <c r="D82" s="30">
        <v>45532</v>
      </c>
      <c r="E82" s="26">
        <v>0.60763888888888895</v>
      </c>
      <c r="F82" s="38" t="s">
        <v>11</v>
      </c>
      <c r="G82" s="38" t="s">
        <v>76</v>
      </c>
      <c r="H82" s="38" t="s">
        <v>79</v>
      </c>
      <c r="I82" s="38" t="s">
        <v>14</v>
      </c>
      <c r="J82" s="38" t="s">
        <v>66</v>
      </c>
      <c r="K82" s="35">
        <v>9</v>
      </c>
    </row>
    <row r="83" spans="1:11" ht="17" x14ac:dyDescent="0.4">
      <c r="A83" s="64">
        <v>80</v>
      </c>
      <c r="B83" s="64">
        <v>80</v>
      </c>
      <c r="C83" s="25">
        <v>197</v>
      </c>
      <c r="D83" s="30">
        <v>45532</v>
      </c>
      <c r="E83" s="26">
        <v>0.63541666666666663</v>
      </c>
      <c r="F83" s="38" t="s">
        <v>11</v>
      </c>
      <c r="G83" s="38" t="s">
        <v>85</v>
      </c>
      <c r="H83" s="38" t="s">
        <v>79</v>
      </c>
      <c r="I83" s="38" t="s">
        <v>14</v>
      </c>
      <c r="J83" s="38" t="s">
        <v>75</v>
      </c>
      <c r="K83" s="35">
        <v>7</v>
      </c>
    </row>
    <row r="84" spans="1:11" ht="17" x14ac:dyDescent="0.4">
      <c r="A84" s="64">
        <v>81</v>
      </c>
      <c r="B84" s="64">
        <v>81</v>
      </c>
      <c r="C84" s="25">
        <v>143</v>
      </c>
      <c r="D84" s="30">
        <v>45532</v>
      </c>
      <c r="E84" s="26">
        <v>0.5625</v>
      </c>
      <c r="F84" s="38" t="s">
        <v>11</v>
      </c>
      <c r="G84" s="38" t="s">
        <v>86</v>
      </c>
      <c r="H84" s="38" t="s">
        <v>88</v>
      </c>
      <c r="I84" s="38" t="s">
        <v>14</v>
      </c>
      <c r="J84" s="38" t="s">
        <v>60</v>
      </c>
      <c r="K84" s="35">
        <v>8</v>
      </c>
    </row>
    <row r="85" spans="1:11" ht="17" x14ac:dyDescent="0.4">
      <c r="A85" s="64">
        <v>82</v>
      </c>
      <c r="B85" s="64">
        <v>82</v>
      </c>
      <c r="C85" s="25">
        <v>159</v>
      </c>
      <c r="D85" s="30">
        <v>45532</v>
      </c>
      <c r="E85" s="26">
        <v>0.58680555555555558</v>
      </c>
      <c r="F85" s="38" t="s">
        <v>11</v>
      </c>
      <c r="G85" s="38" t="s">
        <v>91</v>
      </c>
      <c r="H85" s="38" t="s">
        <v>88</v>
      </c>
      <c r="I85" s="38" t="s">
        <v>14</v>
      </c>
      <c r="J85" s="38" t="s">
        <v>75</v>
      </c>
      <c r="K85" s="35">
        <v>7</v>
      </c>
    </row>
    <row r="86" spans="1:11" ht="17" x14ac:dyDescent="0.4">
      <c r="A86" s="64">
        <v>83</v>
      </c>
      <c r="B86" s="64">
        <v>83</v>
      </c>
      <c r="C86" s="25">
        <v>210</v>
      </c>
      <c r="D86" s="30">
        <v>45532</v>
      </c>
      <c r="E86" s="26">
        <v>0.65625</v>
      </c>
      <c r="F86" s="38" t="s">
        <v>11</v>
      </c>
      <c r="G86" s="38" t="s">
        <v>93</v>
      </c>
      <c r="H86" s="38" t="s">
        <v>95</v>
      </c>
      <c r="I86" s="38" t="s">
        <v>14</v>
      </c>
      <c r="J86" s="38" t="s">
        <v>15</v>
      </c>
      <c r="K86" s="35">
        <v>1</v>
      </c>
    </row>
    <row r="87" spans="1:11" ht="17" x14ac:dyDescent="0.4">
      <c r="A87" s="64">
        <v>84</v>
      </c>
      <c r="B87" s="64">
        <v>84</v>
      </c>
      <c r="C87" s="25">
        <v>211</v>
      </c>
      <c r="D87" s="30">
        <v>45532</v>
      </c>
      <c r="E87" s="26">
        <v>0.65625</v>
      </c>
      <c r="F87" s="38" t="s">
        <v>11</v>
      </c>
      <c r="G87" s="38" t="s">
        <v>97</v>
      </c>
      <c r="H87" s="38" t="s">
        <v>95</v>
      </c>
      <c r="I87" s="38" t="s">
        <v>14</v>
      </c>
      <c r="J87" s="38" t="s">
        <v>15</v>
      </c>
      <c r="K87" s="35">
        <v>1</v>
      </c>
    </row>
    <row r="88" spans="1:11" ht="17" x14ac:dyDescent="0.4">
      <c r="A88" s="64">
        <v>85</v>
      </c>
      <c r="B88" s="64">
        <v>85</v>
      </c>
      <c r="C88" s="25">
        <v>296</v>
      </c>
      <c r="D88" s="30">
        <v>45533</v>
      </c>
      <c r="E88" s="26">
        <v>0.4375</v>
      </c>
      <c r="F88" s="38" t="s">
        <v>11</v>
      </c>
      <c r="G88" s="38" t="s">
        <v>43</v>
      </c>
      <c r="H88" s="38" t="s">
        <v>47</v>
      </c>
      <c r="I88" s="38" t="s">
        <v>14</v>
      </c>
      <c r="J88" s="38" t="s">
        <v>15</v>
      </c>
      <c r="K88" s="35">
        <v>1</v>
      </c>
    </row>
    <row r="89" spans="1:11" ht="17" x14ac:dyDescent="0.4">
      <c r="A89" s="64">
        <v>86</v>
      </c>
      <c r="B89" s="64">
        <v>86</v>
      </c>
      <c r="C89" s="25">
        <v>297</v>
      </c>
      <c r="D89" s="30">
        <v>45533</v>
      </c>
      <c r="E89" s="26">
        <v>0.4375</v>
      </c>
      <c r="F89" s="38" t="s">
        <v>11</v>
      </c>
      <c r="G89" s="38" t="s">
        <v>50</v>
      </c>
      <c r="H89" s="38" t="s">
        <v>47</v>
      </c>
      <c r="I89" s="38" t="s">
        <v>14</v>
      </c>
      <c r="J89" s="38" t="s">
        <v>17</v>
      </c>
      <c r="K89" s="35">
        <v>3</v>
      </c>
    </row>
    <row r="90" spans="1:11" ht="17" x14ac:dyDescent="0.4">
      <c r="A90" s="64">
        <v>87</v>
      </c>
      <c r="B90" s="64">
        <v>87</v>
      </c>
      <c r="C90" s="25">
        <v>298</v>
      </c>
      <c r="D90" s="30">
        <v>45533</v>
      </c>
      <c r="E90" s="26">
        <v>0.4375</v>
      </c>
      <c r="F90" s="38" t="s">
        <v>11</v>
      </c>
      <c r="G90" s="38" t="s">
        <v>56</v>
      </c>
      <c r="H90" s="38" t="s">
        <v>47</v>
      </c>
      <c r="I90" s="38" t="s">
        <v>14</v>
      </c>
      <c r="J90" s="38" t="s">
        <v>17</v>
      </c>
      <c r="K90" s="35">
        <v>3</v>
      </c>
    </row>
    <row r="91" spans="1:11" ht="17" x14ac:dyDescent="0.4">
      <c r="A91" s="64">
        <v>88</v>
      </c>
      <c r="B91" s="64">
        <v>88</v>
      </c>
      <c r="C91" s="25">
        <v>299</v>
      </c>
      <c r="D91" s="30">
        <v>45533</v>
      </c>
      <c r="E91" s="26">
        <v>0.4375</v>
      </c>
      <c r="F91" s="38" t="s">
        <v>11</v>
      </c>
      <c r="G91" s="38" t="s">
        <v>59</v>
      </c>
      <c r="H91" s="38" t="s">
        <v>47</v>
      </c>
      <c r="I91" s="38" t="s">
        <v>14</v>
      </c>
      <c r="J91" s="38" t="s">
        <v>29</v>
      </c>
      <c r="K91" s="35">
        <v>2</v>
      </c>
    </row>
    <row r="92" spans="1:11" ht="17" x14ac:dyDescent="0.4">
      <c r="A92" s="64">
        <v>89</v>
      </c>
      <c r="B92" s="64">
        <v>89</v>
      </c>
      <c r="C92" s="25">
        <v>277</v>
      </c>
      <c r="D92" s="30">
        <v>45533</v>
      </c>
      <c r="E92" s="26">
        <v>0.4236111111111111</v>
      </c>
      <c r="F92" s="38" t="s">
        <v>11</v>
      </c>
      <c r="G92" s="38" t="s">
        <v>64</v>
      </c>
      <c r="H92" s="38" t="s">
        <v>69</v>
      </c>
      <c r="I92" s="38" t="s">
        <v>14</v>
      </c>
      <c r="J92" s="38" t="s">
        <v>29</v>
      </c>
      <c r="K92" s="35">
        <v>2</v>
      </c>
    </row>
    <row r="93" spans="1:11" ht="17" x14ac:dyDescent="0.4">
      <c r="A93" s="64">
        <v>90</v>
      </c>
      <c r="B93" s="64">
        <v>90</v>
      </c>
      <c r="C93" s="25">
        <v>278</v>
      </c>
      <c r="D93" s="30">
        <v>45533</v>
      </c>
      <c r="E93" s="26">
        <v>0.4236111111111111</v>
      </c>
      <c r="F93" s="38" t="s">
        <v>11</v>
      </c>
      <c r="G93" s="38" t="s">
        <v>74</v>
      </c>
      <c r="H93" s="38" t="s">
        <v>69</v>
      </c>
      <c r="I93" s="38" t="s">
        <v>14</v>
      </c>
      <c r="J93" s="38" t="s">
        <v>29</v>
      </c>
      <c r="K93" s="35">
        <v>2</v>
      </c>
    </row>
    <row r="94" spans="1:11" ht="17" x14ac:dyDescent="0.4">
      <c r="A94" s="64">
        <v>91</v>
      </c>
      <c r="B94" s="64">
        <v>91</v>
      </c>
      <c r="C94" s="25">
        <v>160</v>
      </c>
      <c r="D94" s="30">
        <v>45532</v>
      </c>
      <c r="E94" s="26">
        <v>0.58680555555555558</v>
      </c>
      <c r="F94" s="38" t="s">
        <v>11</v>
      </c>
      <c r="G94" s="38" t="s">
        <v>76</v>
      </c>
      <c r="H94" s="38" t="s">
        <v>80</v>
      </c>
      <c r="I94" s="38" t="s">
        <v>14</v>
      </c>
      <c r="J94" s="38" t="s">
        <v>45</v>
      </c>
      <c r="K94" s="35">
        <v>6</v>
      </c>
    </row>
    <row r="95" spans="1:11" ht="17" x14ac:dyDescent="0.4">
      <c r="A95" s="64">
        <v>92</v>
      </c>
      <c r="B95" s="64">
        <v>92</v>
      </c>
      <c r="C95" s="25">
        <v>177</v>
      </c>
      <c r="D95" s="30">
        <v>45532</v>
      </c>
      <c r="E95" s="26">
        <v>0.60416666666666663</v>
      </c>
      <c r="F95" s="38" t="s">
        <v>11</v>
      </c>
      <c r="G95" s="38" t="s">
        <v>85</v>
      </c>
      <c r="H95" s="38" t="s">
        <v>80</v>
      </c>
      <c r="I95" s="38" t="s">
        <v>14</v>
      </c>
      <c r="J95" s="38" t="s">
        <v>17</v>
      </c>
      <c r="K95" s="35">
        <v>3</v>
      </c>
    </row>
    <row r="96" spans="1:11" ht="17" x14ac:dyDescent="0.4">
      <c r="A96" s="64">
        <v>93</v>
      </c>
      <c r="B96" s="64">
        <v>93</v>
      </c>
      <c r="C96" s="25">
        <v>259</v>
      </c>
      <c r="D96" s="30">
        <v>45533</v>
      </c>
      <c r="E96" s="26">
        <v>0.38541666666666669</v>
      </c>
      <c r="F96" s="38" t="s">
        <v>11</v>
      </c>
      <c r="G96" s="38" t="s">
        <v>86</v>
      </c>
      <c r="H96" s="38" t="s">
        <v>89</v>
      </c>
      <c r="I96" s="38" t="s">
        <v>14</v>
      </c>
      <c r="J96" s="38" t="s">
        <v>51</v>
      </c>
      <c r="K96" s="35">
        <v>4</v>
      </c>
    </row>
    <row r="97" spans="1:11" ht="17" x14ac:dyDescent="0.4">
      <c r="A97" s="64">
        <v>94</v>
      </c>
      <c r="B97" s="64">
        <v>94</v>
      </c>
      <c r="C97" s="25">
        <v>260</v>
      </c>
      <c r="D97" s="30">
        <v>45533</v>
      </c>
      <c r="E97" s="26">
        <v>0.38541666666666669</v>
      </c>
      <c r="F97" s="38" t="s">
        <v>11</v>
      </c>
      <c r="G97" s="38" t="s">
        <v>91</v>
      </c>
      <c r="H97" s="38" t="s">
        <v>89</v>
      </c>
      <c r="I97" s="38" t="s">
        <v>14</v>
      </c>
      <c r="J97" s="38" t="s">
        <v>51</v>
      </c>
      <c r="K97" s="35">
        <v>4</v>
      </c>
    </row>
    <row r="98" spans="1:11" ht="17" x14ac:dyDescent="0.4">
      <c r="A98" s="64">
        <v>95</v>
      </c>
      <c r="B98" s="64">
        <v>95</v>
      </c>
      <c r="C98" s="25">
        <v>267</v>
      </c>
      <c r="D98" s="30">
        <v>45533</v>
      </c>
      <c r="E98" s="26">
        <v>0.40972222222222227</v>
      </c>
      <c r="F98" s="38" t="s">
        <v>11</v>
      </c>
      <c r="G98" s="38" t="s">
        <v>93</v>
      </c>
      <c r="H98" s="38" t="s">
        <v>96</v>
      </c>
      <c r="I98" s="38" t="s">
        <v>14</v>
      </c>
      <c r="J98" s="38" t="s">
        <v>17</v>
      </c>
      <c r="K98" s="35">
        <v>3</v>
      </c>
    </row>
    <row r="99" spans="1:11" ht="17" x14ac:dyDescent="0.4">
      <c r="A99" s="64">
        <v>96</v>
      </c>
      <c r="B99" s="64">
        <v>96</v>
      </c>
      <c r="C99" s="25">
        <v>268</v>
      </c>
      <c r="D99" s="30">
        <v>45533</v>
      </c>
      <c r="E99" s="26">
        <v>0.40972222222222227</v>
      </c>
      <c r="F99" s="38" t="s">
        <v>11</v>
      </c>
      <c r="G99" s="38" t="s">
        <v>97</v>
      </c>
      <c r="H99" s="38" t="s">
        <v>96</v>
      </c>
      <c r="I99" s="38" t="s">
        <v>14</v>
      </c>
      <c r="J99" s="38" t="s">
        <v>29</v>
      </c>
      <c r="K99" s="35">
        <v>2</v>
      </c>
    </row>
    <row r="100" spans="1:11" ht="17" x14ac:dyDescent="0.4">
      <c r="A100" s="64">
        <v>97</v>
      </c>
      <c r="B100" s="64">
        <v>97</v>
      </c>
      <c r="C100" s="25">
        <v>54</v>
      </c>
      <c r="D100" s="30">
        <v>45532</v>
      </c>
      <c r="E100" s="26">
        <v>0.39930555555555558</v>
      </c>
      <c r="F100" s="38" t="s">
        <v>11</v>
      </c>
      <c r="G100" s="38" t="s">
        <v>12</v>
      </c>
      <c r="H100" s="38" t="s">
        <v>18</v>
      </c>
      <c r="I100" s="38" t="s">
        <v>14</v>
      </c>
      <c r="J100" s="38" t="s">
        <v>19</v>
      </c>
    </row>
    <row r="101" spans="1:11" ht="17" x14ac:dyDescent="0.4">
      <c r="A101" s="64">
        <v>98</v>
      </c>
      <c r="B101" s="64">
        <v>98</v>
      </c>
      <c r="C101" s="25">
        <v>56</v>
      </c>
      <c r="D101" s="30">
        <v>45532</v>
      </c>
      <c r="E101" s="26">
        <v>0.40069444444444446</v>
      </c>
      <c r="F101" s="38" t="s">
        <v>11</v>
      </c>
      <c r="G101" s="38" t="s">
        <v>27</v>
      </c>
      <c r="H101" s="38" t="s">
        <v>18</v>
      </c>
      <c r="I101" s="38" t="s">
        <v>32</v>
      </c>
      <c r="J101" s="38" t="s">
        <v>33</v>
      </c>
    </row>
    <row r="102" spans="1:11" ht="17" x14ac:dyDescent="0.4">
      <c r="A102" s="64">
        <v>99</v>
      </c>
      <c r="B102" s="64">
        <v>99</v>
      </c>
      <c r="C102" s="25">
        <v>60</v>
      </c>
      <c r="D102" s="30">
        <v>45532</v>
      </c>
      <c r="E102" s="26">
        <v>0.40347222222222223</v>
      </c>
      <c r="F102" s="38" t="s">
        <v>11</v>
      </c>
      <c r="G102" s="38" t="s">
        <v>43</v>
      </c>
      <c r="H102" s="38" t="s">
        <v>18</v>
      </c>
      <c r="I102" s="38" t="s">
        <v>32</v>
      </c>
      <c r="J102" s="38" t="s">
        <v>48</v>
      </c>
    </row>
    <row r="103" spans="1:11" ht="17" x14ac:dyDescent="0.4">
      <c r="A103" s="64">
        <v>100</v>
      </c>
      <c r="B103" s="64">
        <v>100</v>
      </c>
      <c r="C103" s="25">
        <v>61</v>
      </c>
      <c r="D103" s="30">
        <v>45532</v>
      </c>
      <c r="E103" s="26">
        <v>0.40763888888888888</v>
      </c>
      <c r="F103" s="38" t="s">
        <v>11</v>
      </c>
      <c r="G103" s="38" t="s">
        <v>50</v>
      </c>
      <c r="H103" s="38" t="s">
        <v>18</v>
      </c>
      <c r="I103" s="38" t="s">
        <v>32</v>
      </c>
      <c r="J103" s="38" t="s">
        <v>52</v>
      </c>
    </row>
    <row r="104" spans="1:11" ht="17" x14ac:dyDescent="0.4">
      <c r="A104" s="64">
        <v>101</v>
      </c>
      <c r="B104" s="64">
        <v>101</v>
      </c>
      <c r="C104" s="25">
        <v>62</v>
      </c>
      <c r="D104" s="30">
        <v>45532</v>
      </c>
      <c r="E104" s="26">
        <v>0.41041666666666665</v>
      </c>
      <c r="F104" s="38" t="s">
        <v>11</v>
      </c>
      <c r="G104" s="38" t="s">
        <v>56</v>
      </c>
      <c r="H104" s="38" t="s">
        <v>18</v>
      </c>
      <c r="I104" s="38" t="s">
        <v>32</v>
      </c>
      <c r="J104" s="38" t="s">
        <v>52</v>
      </c>
    </row>
    <row r="105" spans="1:11" ht="17" x14ac:dyDescent="0.4">
      <c r="A105" s="64">
        <v>102</v>
      </c>
      <c r="B105" s="64">
        <v>102</v>
      </c>
      <c r="C105" s="25">
        <v>63</v>
      </c>
      <c r="D105" s="30">
        <v>45532</v>
      </c>
      <c r="E105" s="26">
        <v>0.41319444444444442</v>
      </c>
      <c r="F105" s="38" t="s">
        <v>11</v>
      </c>
      <c r="G105" s="38" t="s">
        <v>59</v>
      </c>
      <c r="H105" s="38" t="s">
        <v>18</v>
      </c>
      <c r="I105" s="38" t="s">
        <v>32</v>
      </c>
      <c r="J105" s="38" t="s">
        <v>62</v>
      </c>
    </row>
    <row r="106" spans="1:11" ht="17" x14ac:dyDescent="0.4">
      <c r="A106" s="64">
        <v>103</v>
      </c>
      <c r="B106" s="64">
        <v>103</v>
      </c>
      <c r="C106" s="25">
        <v>67</v>
      </c>
      <c r="D106" s="30">
        <v>45532</v>
      </c>
      <c r="E106" s="26">
        <v>0.41597222222222219</v>
      </c>
      <c r="F106" s="38" t="s">
        <v>11</v>
      </c>
      <c r="G106" s="38" t="s">
        <v>64</v>
      </c>
      <c r="H106" s="38" t="s">
        <v>18</v>
      </c>
      <c r="I106" s="38" t="s">
        <v>32</v>
      </c>
      <c r="J106" s="38" t="s">
        <v>70</v>
      </c>
    </row>
    <row r="107" spans="1:11" ht="17" x14ac:dyDescent="0.4">
      <c r="A107" s="64">
        <v>104</v>
      </c>
      <c r="B107" s="64">
        <v>104</v>
      </c>
      <c r="C107" s="25">
        <v>71</v>
      </c>
      <c r="D107" s="30">
        <v>45532</v>
      </c>
      <c r="E107" s="26">
        <v>0.41875000000000001</v>
      </c>
      <c r="F107" s="38" t="s">
        <v>11</v>
      </c>
      <c r="G107" s="38" t="s">
        <v>74</v>
      </c>
      <c r="H107" s="38" t="s">
        <v>18</v>
      </c>
      <c r="I107" s="38" t="s">
        <v>32</v>
      </c>
      <c r="J107" s="38" t="s">
        <v>70</v>
      </c>
    </row>
    <row r="108" spans="1:11" ht="17" x14ac:dyDescent="0.4">
      <c r="A108" s="64">
        <v>105</v>
      </c>
      <c r="B108" s="64">
        <v>105</v>
      </c>
      <c r="C108" s="25">
        <v>72</v>
      </c>
      <c r="D108" s="30">
        <v>45532</v>
      </c>
      <c r="E108" s="26">
        <v>0.42152777777777778</v>
      </c>
      <c r="F108" s="38" t="s">
        <v>11</v>
      </c>
      <c r="G108" s="38" t="s">
        <v>76</v>
      </c>
      <c r="H108" s="38" t="s">
        <v>18</v>
      </c>
      <c r="I108" s="38" t="s">
        <v>14</v>
      </c>
      <c r="J108" s="38" t="s">
        <v>71</v>
      </c>
    </row>
    <row r="109" spans="1:11" ht="17" x14ac:dyDescent="0.4">
      <c r="A109" s="64">
        <v>106</v>
      </c>
      <c r="B109" s="64">
        <v>106</v>
      </c>
      <c r="C109" s="25">
        <v>73</v>
      </c>
      <c r="D109" s="30">
        <v>45532</v>
      </c>
      <c r="E109" s="26">
        <v>0.42291666666666666</v>
      </c>
      <c r="F109" s="38" t="s">
        <v>11</v>
      </c>
      <c r="G109" s="38" t="s">
        <v>85</v>
      </c>
      <c r="H109" s="38" t="s">
        <v>18</v>
      </c>
      <c r="I109" s="38" t="s">
        <v>14</v>
      </c>
      <c r="J109" s="38" t="s">
        <v>71</v>
      </c>
    </row>
    <row r="110" spans="1:11" ht="17" x14ac:dyDescent="0.4">
      <c r="A110" s="64">
        <v>107</v>
      </c>
      <c r="B110" s="64">
        <v>107</v>
      </c>
      <c r="C110" s="25">
        <v>74</v>
      </c>
      <c r="D110" s="30">
        <v>45532</v>
      </c>
      <c r="E110" s="26">
        <v>0.42430555555555599</v>
      </c>
      <c r="F110" s="38" t="s">
        <v>11</v>
      </c>
      <c r="G110" s="38" t="s">
        <v>86</v>
      </c>
      <c r="H110" s="38" t="s">
        <v>18</v>
      </c>
      <c r="I110" s="38" t="s">
        <v>14</v>
      </c>
      <c r="J110" s="38" t="s">
        <v>81</v>
      </c>
    </row>
    <row r="111" spans="1:11" ht="17" x14ac:dyDescent="0.4">
      <c r="A111" s="64">
        <v>108</v>
      </c>
      <c r="B111" s="64">
        <v>108</v>
      </c>
      <c r="C111" s="25">
        <v>75</v>
      </c>
      <c r="D111" s="30">
        <v>45532</v>
      </c>
      <c r="E111" s="26">
        <v>0.42569444444444399</v>
      </c>
      <c r="F111" s="38" t="s">
        <v>11</v>
      </c>
      <c r="G111" s="38" t="s">
        <v>91</v>
      </c>
      <c r="H111" s="38" t="s">
        <v>18</v>
      </c>
      <c r="I111" s="38" t="s">
        <v>14</v>
      </c>
      <c r="J111" s="38" t="s">
        <v>19</v>
      </c>
    </row>
    <row r="112" spans="1:11" ht="17" x14ac:dyDescent="0.4">
      <c r="A112" s="64">
        <v>109</v>
      </c>
      <c r="B112" s="64">
        <v>109</v>
      </c>
      <c r="C112" s="25">
        <v>76</v>
      </c>
      <c r="D112" s="30">
        <v>45532</v>
      </c>
      <c r="E112" s="26">
        <v>0.42708333333333298</v>
      </c>
      <c r="F112" s="38" t="s">
        <v>11</v>
      </c>
      <c r="G112" s="38" t="s">
        <v>93</v>
      </c>
      <c r="H112" s="38" t="s">
        <v>18</v>
      </c>
      <c r="I112" s="38" t="s">
        <v>14</v>
      </c>
      <c r="J112" s="38" t="s">
        <v>23</v>
      </c>
    </row>
    <row r="113" spans="1:10" ht="17" x14ac:dyDescent="0.4">
      <c r="A113" s="64">
        <v>110</v>
      </c>
      <c r="B113" s="64">
        <v>110</v>
      </c>
      <c r="C113" s="25">
        <v>77</v>
      </c>
      <c r="D113" s="30">
        <v>45532</v>
      </c>
      <c r="E113" s="26">
        <v>0.42708333333333298</v>
      </c>
      <c r="F113" s="38" t="s">
        <v>11</v>
      </c>
      <c r="G113" s="38" t="s">
        <v>97</v>
      </c>
      <c r="H113" s="38" t="s">
        <v>18</v>
      </c>
      <c r="I113" s="38" t="s">
        <v>14</v>
      </c>
      <c r="J113" s="38" t="s">
        <v>21</v>
      </c>
    </row>
    <row r="114" spans="1:10" ht="17" x14ac:dyDescent="0.4">
      <c r="A114" s="64">
        <v>111</v>
      </c>
      <c r="B114" s="64">
        <v>111</v>
      </c>
      <c r="C114" s="25">
        <v>294</v>
      </c>
      <c r="D114" s="30">
        <v>45533</v>
      </c>
      <c r="E114" s="26">
        <v>0.4368055555555555</v>
      </c>
      <c r="F114" s="38" t="s">
        <v>11</v>
      </c>
      <c r="G114" s="38" t="s">
        <v>12</v>
      </c>
      <c r="H114" s="38" t="s">
        <v>20</v>
      </c>
      <c r="I114" s="38" t="s">
        <v>14</v>
      </c>
      <c r="J114" s="38" t="s">
        <v>21</v>
      </c>
    </row>
    <row r="115" spans="1:10" ht="17" x14ac:dyDescent="0.4">
      <c r="A115" s="64">
        <v>112</v>
      </c>
      <c r="B115" s="64">
        <v>112</v>
      </c>
      <c r="C115" s="25">
        <v>295</v>
      </c>
      <c r="D115" s="30">
        <v>45533</v>
      </c>
      <c r="E115" s="26">
        <v>0.4368055555555555</v>
      </c>
      <c r="F115" s="38" t="s">
        <v>11</v>
      </c>
      <c r="G115" s="38" t="s">
        <v>27</v>
      </c>
      <c r="H115" s="38" t="s">
        <v>20</v>
      </c>
      <c r="I115" s="38" t="s">
        <v>14</v>
      </c>
      <c r="J115" s="38" t="s">
        <v>23</v>
      </c>
    </row>
    <row r="116" spans="1:10" ht="17" x14ac:dyDescent="0.4">
      <c r="A116" s="64">
        <v>113</v>
      </c>
      <c r="B116" s="64">
        <v>113</v>
      </c>
      <c r="C116" s="25">
        <v>300</v>
      </c>
      <c r="D116" s="30">
        <v>45533</v>
      </c>
      <c r="E116" s="26">
        <v>0.4381944444444445</v>
      </c>
      <c r="F116" s="38" t="s">
        <v>11</v>
      </c>
      <c r="G116" s="38" t="s">
        <v>43</v>
      </c>
      <c r="H116" s="38" t="s">
        <v>20</v>
      </c>
      <c r="I116" s="38" t="s">
        <v>14</v>
      </c>
      <c r="J116" s="38" t="s">
        <v>19</v>
      </c>
    </row>
    <row r="117" spans="1:10" ht="17" x14ac:dyDescent="0.4">
      <c r="A117" s="64">
        <v>114</v>
      </c>
      <c r="B117" s="64">
        <v>114</v>
      </c>
      <c r="C117" s="25">
        <v>301</v>
      </c>
      <c r="D117" s="30">
        <v>45533</v>
      </c>
      <c r="E117" s="26">
        <v>0.43958333333333299</v>
      </c>
      <c r="F117" s="38" t="s">
        <v>11</v>
      </c>
      <c r="G117" s="38" t="s">
        <v>50</v>
      </c>
      <c r="H117" s="38" t="s">
        <v>20</v>
      </c>
      <c r="I117" s="38" t="s">
        <v>32</v>
      </c>
      <c r="J117" s="38" t="s">
        <v>53</v>
      </c>
    </row>
    <row r="118" spans="1:10" ht="17" x14ac:dyDescent="0.4">
      <c r="A118" s="64">
        <v>115</v>
      </c>
      <c r="B118" s="64">
        <v>115</v>
      </c>
      <c r="C118" s="25">
        <v>302</v>
      </c>
      <c r="D118" s="30">
        <v>45533</v>
      </c>
      <c r="E118" s="26">
        <v>0.44236111111111115</v>
      </c>
      <c r="F118" s="38" t="s">
        <v>11</v>
      </c>
      <c r="G118" s="38" t="s">
        <v>56</v>
      </c>
      <c r="H118" s="38" t="s">
        <v>20</v>
      </c>
      <c r="I118" s="38" t="s">
        <v>32</v>
      </c>
      <c r="J118" s="38" t="s">
        <v>58</v>
      </c>
    </row>
    <row r="119" spans="1:10" ht="17" x14ac:dyDescent="0.4">
      <c r="A119" s="64">
        <v>116</v>
      </c>
      <c r="B119" s="64">
        <v>116</v>
      </c>
      <c r="C119" s="25">
        <v>304</v>
      </c>
      <c r="D119" s="30">
        <v>45533</v>
      </c>
      <c r="E119" s="26">
        <v>0.44513888888888892</v>
      </c>
      <c r="F119" s="38" t="s">
        <v>11</v>
      </c>
      <c r="G119" s="38" t="s">
        <v>59</v>
      </c>
      <c r="H119" s="38" t="s">
        <v>20</v>
      </c>
      <c r="I119" s="38" t="s">
        <v>14</v>
      </c>
      <c r="J119" s="38" t="s">
        <v>63</v>
      </c>
    </row>
    <row r="120" spans="1:10" ht="17" x14ac:dyDescent="0.4">
      <c r="A120" s="64">
        <v>117</v>
      </c>
      <c r="B120" s="64">
        <v>117</v>
      </c>
      <c r="C120" s="25">
        <v>305</v>
      </c>
      <c r="D120" s="30">
        <v>45533</v>
      </c>
      <c r="E120" s="26">
        <v>0.4465277777777778</v>
      </c>
      <c r="F120" s="38" t="s">
        <v>11</v>
      </c>
      <c r="G120" s="38" t="s">
        <v>64</v>
      </c>
      <c r="H120" s="38" t="s">
        <v>20</v>
      </c>
      <c r="I120" s="38" t="s">
        <v>14</v>
      </c>
      <c r="J120" s="38" t="s">
        <v>71</v>
      </c>
    </row>
    <row r="121" spans="1:10" ht="17" x14ac:dyDescent="0.4">
      <c r="A121" s="64">
        <v>118</v>
      </c>
      <c r="B121" s="64">
        <v>118</v>
      </c>
      <c r="C121" s="25">
        <v>306</v>
      </c>
      <c r="D121" s="30">
        <v>45533</v>
      </c>
      <c r="E121" s="26">
        <v>0.44791666666666702</v>
      </c>
      <c r="F121" s="38" t="s">
        <v>11</v>
      </c>
      <c r="G121" s="38" t="s">
        <v>74</v>
      </c>
      <c r="H121" s="38" t="s">
        <v>20</v>
      </c>
      <c r="I121" s="38" t="s">
        <v>32</v>
      </c>
      <c r="J121" s="38" t="s">
        <v>53</v>
      </c>
    </row>
    <row r="122" spans="1:10" ht="17" x14ac:dyDescent="0.4">
      <c r="A122" s="64">
        <v>119</v>
      </c>
      <c r="B122" s="64">
        <v>119</v>
      </c>
      <c r="C122" s="25">
        <v>307</v>
      </c>
      <c r="D122" s="30">
        <v>45533</v>
      </c>
      <c r="E122" s="26">
        <v>0.45069444444444445</v>
      </c>
      <c r="F122" s="38" t="s">
        <v>11</v>
      </c>
      <c r="G122" s="38" t="s">
        <v>76</v>
      </c>
      <c r="H122" s="38" t="s">
        <v>20</v>
      </c>
      <c r="I122" s="38" t="s">
        <v>14</v>
      </c>
      <c r="J122" s="38" t="s">
        <v>49</v>
      </c>
    </row>
    <row r="123" spans="1:10" ht="17" x14ac:dyDescent="0.4">
      <c r="A123" s="64">
        <v>120</v>
      </c>
      <c r="B123" s="64">
        <v>120</v>
      </c>
      <c r="C123" s="25">
        <v>308</v>
      </c>
      <c r="D123" s="30">
        <v>45533</v>
      </c>
      <c r="E123" s="26">
        <v>0.45208333333333334</v>
      </c>
      <c r="F123" s="38" t="s">
        <v>11</v>
      </c>
      <c r="G123" s="38" t="s">
        <v>85</v>
      </c>
      <c r="H123" s="38" t="s">
        <v>20</v>
      </c>
      <c r="I123" s="38" t="s">
        <v>14</v>
      </c>
      <c r="J123" s="38" t="s">
        <v>36</v>
      </c>
    </row>
    <row r="124" spans="1:10" ht="17" x14ac:dyDescent="0.4">
      <c r="A124" s="64">
        <v>121</v>
      </c>
      <c r="B124" s="64">
        <v>121</v>
      </c>
      <c r="C124" s="25">
        <v>309</v>
      </c>
      <c r="D124" s="30">
        <v>45533</v>
      </c>
      <c r="E124" s="26">
        <v>0.453472222222222</v>
      </c>
      <c r="F124" s="38" t="s">
        <v>11</v>
      </c>
      <c r="G124" s="38" t="s">
        <v>86</v>
      </c>
      <c r="H124" s="38" t="s">
        <v>20</v>
      </c>
      <c r="I124" s="38" t="s">
        <v>14</v>
      </c>
      <c r="J124" s="38" t="s">
        <v>49</v>
      </c>
    </row>
    <row r="125" spans="1:10" ht="17" x14ac:dyDescent="0.4">
      <c r="A125" s="64">
        <v>122</v>
      </c>
      <c r="B125" s="64">
        <v>122</v>
      </c>
      <c r="C125" s="25">
        <v>310</v>
      </c>
      <c r="D125" s="30">
        <v>45533</v>
      </c>
      <c r="E125" s="26">
        <v>0.45486111111111099</v>
      </c>
      <c r="F125" s="38" t="s">
        <v>11</v>
      </c>
      <c r="G125" s="38" t="s">
        <v>91</v>
      </c>
      <c r="H125" s="38" t="s">
        <v>20</v>
      </c>
      <c r="I125" s="38" t="s">
        <v>14</v>
      </c>
      <c r="J125" s="38" t="s">
        <v>36</v>
      </c>
    </row>
    <row r="126" spans="1:10" ht="17" x14ac:dyDescent="0.4">
      <c r="A126" s="64">
        <v>123</v>
      </c>
      <c r="B126" s="64">
        <v>123</v>
      </c>
      <c r="C126" s="25">
        <v>311</v>
      </c>
      <c r="D126" s="30">
        <v>45533</v>
      </c>
      <c r="E126" s="26">
        <v>0.45624999999999999</v>
      </c>
      <c r="F126" s="38" t="s">
        <v>11</v>
      </c>
      <c r="G126" s="38" t="s">
        <v>93</v>
      </c>
      <c r="H126" s="38" t="s">
        <v>20</v>
      </c>
      <c r="I126" s="38" t="s">
        <v>14</v>
      </c>
      <c r="J126" s="38" t="s">
        <v>36</v>
      </c>
    </row>
    <row r="127" spans="1:10" ht="17" x14ac:dyDescent="0.4">
      <c r="A127" s="64">
        <v>124</v>
      </c>
      <c r="B127" s="64">
        <v>124</v>
      </c>
      <c r="C127" s="25">
        <v>312</v>
      </c>
      <c r="D127" s="30">
        <v>45533</v>
      </c>
      <c r="E127" s="26">
        <v>0.45624999999999999</v>
      </c>
      <c r="F127" s="38" t="s">
        <v>11</v>
      </c>
      <c r="G127" s="38" t="s">
        <v>97</v>
      </c>
      <c r="H127" s="38" t="s">
        <v>20</v>
      </c>
      <c r="I127" s="38" t="s">
        <v>14</v>
      </c>
      <c r="J127" s="38" t="s">
        <v>21</v>
      </c>
    </row>
    <row r="128" spans="1:10" ht="17" x14ac:dyDescent="0.4">
      <c r="A128" s="64">
        <v>125</v>
      </c>
      <c r="B128" s="64">
        <v>125</v>
      </c>
      <c r="C128" s="25">
        <v>129</v>
      </c>
      <c r="D128" s="30">
        <v>45532</v>
      </c>
      <c r="E128" s="26">
        <v>0.5625</v>
      </c>
      <c r="F128" s="38" t="s">
        <v>11</v>
      </c>
      <c r="G128" s="38" t="s">
        <v>12</v>
      </c>
      <c r="H128" s="38" t="s">
        <v>22</v>
      </c>
      <c r="I128" s="38" t="s">
        <v>14</v>
      </c>
      <c r="J128" s="38" t="s">
        <v>23</v>
      </c>
    </row>
    <row r="129" spans="1:11" ht="17" x14ac:dyDescent="0.4">
      <c r="A129" s="64">
        <v>126</v>
      </c>
      <c r="B129" s="64">
        <v>126</v>
      </c>
      <c r="C129" s="25">
        <v>144</v>
      </c>
      <c r="D129" s="30">
        <v>45532</v>
      </c>
      <c r="E129" s="26">
        <v>0.56458333333333333</v>
      </c>
      <c r="F129" s="38" t="s">
        <v>11</v>
      </c>
      <c r="G129" s="38" t="s">
        <v>43</v>
      </c>
      <c r="H129" s="38" t="s">
        <v>22</v>
      </c>
      <c r="I129" s="38" t="s">
        <v>14</v>
      </c>
      <c r="J129" s="38" t="s">
        <v>49</v>
      </c>
    </row>
    <row r="130" spans="1:11" ht="17" x14ac:dyDescent="0.4">
      <c r="A130" s="64">
        <v>127</v>
      </c>
      <c r="B130" s="64">
        <v>127</v>
      </c>
      <c r="C130" s="25">
        <v>145</v>
      </c>
      <c r="D130" s="30">
        <v>45532</v>
      </c>
      <c r="E130" s="26">
        <v>0.56666666666666698</v>
      </c>
      <c r="F130" s="38" t="s">
        <v>11</v>
      </c>
      <c r="G130" s="38" t="s">
        <v>50</v>
      </c>
      <c r="H130" s="38" t="s">
        <v>22</v>
      </c>
      <c r="I130" s="38" t="s">
        <v>14</v>
      </c>
      <c r="J130" s="38" t="s">
        <v>36</v>
      </c>
    </row>
    <row r="131" spans="1:11" ht="17" x14ac:dyDescent="0.4">
      <c r="A131" s="64">
        <v>128</v>
      </c>
      <c r="B131" s="64">
        <v>128</v>
      </c>
      <c r="C131" s="25">
        <v>146</v>
      </c>
      <c r="D131" s="30">
        <v>45532</v>
      </c>
      <c r="E131" s="26">
        <v>0.56874999999999998</v>
      </c>
      <c r="F131" s="38" t="s">
        <v>11</v>
      </c>
      <c r="G131" s="38" t="s">
        <v>56</v>
      </c>
      <c r="H131" s="38" t="s">
        <v>22</v>
      </c>
      <c r="I131" s="38" t="s">
        <v>14</v>
      </c>
      <c r="J131" s="38" t="s">
        <v>36</v>
      </c>
    </row>
    <row r="132" spans="1:11" ht="17" x14ac:dyDescent="0.4">
      <c r="A132" s="64">
        <v>129</v>
      </c>
      <c r="B132" s="64">
        <v>129</v>
      </c>
      <c r="C132" s="25">
        <v>147</v>
      </c>
      <c r="D132" s="30">
        <v>45532</v>
      </c>
      <c r="E132" s="26">
        <v>0.57083333333333297</v>
      </c>
      <c r="F132" s="38" t="s">
        <v>11</v>
      </c>
      <c r="G132" s="38" t="s">
        <v>59</v>
      </c>
      <c r="H132" s="38" t="s">
        <v>22</v>
      </c>
      <c r="I132" s="38" t="s">
        <v>14</v>
      </c>
      <c r="J132" s="38" t="s">
        <v>19</v>
      </c>
    </row>
    <row r="133" spans="1:11" ht="17" x14ac:dyDescent="0.4">
      <c r="A133" s="64">
        <v>130</v>
      </c>
      <c r="B133" s="64">
        <v>130</v>
      </c>
      <c r="C133" s="25">
        <v>148</v>
      </c>
      <c r="D133" s="30">
        <v>45532</v>
      </c>
      <c r="E133" s="26">
        <v>0.57291666666666696</v>
      </c>
      <c r="F133" s="38" t="s">
        <v>11</v>
      </c>
      <c r="G133" s="38" t="s">
        <v>64</v>
      </c>
      <c r="H133" s="38" t="s">
        <v>22</v>
      </c>
      <c r="I133" s="38" t="s">
        <v>14</v>
      </c>
      <c r="J133" s="38" t="s">
        <v>36</v>
      </c>
    </row>
    <row r="134" spans="1:11" ht="17" x14ac:dyDescent="0.4">
      <c r="A134" s="64">
        <v>131</v>
      </c>
      <c r="B134" s="64">
        <v>131</v>
      </c>
      <c r="C134" s="25">
        <v>149</v>
      </c>
      <c r="D134" s="30">
        <v>45532</v>
      </c>
      <c r="E134" s="26">
        <v>0.57499999999999996</v>
      </c>
      <c r="F134" s="38" t="s">
        <v>11</v>
      </c>
      <c r="G134" s="38" t="s">
        <v>74</v>
      </c>
      <c r="H134" s="38" t="s">
        <v>22</v>
      </c>
      <c r="I134" s="38" t="s">
        <v>32</v>
      </c>
      <c r="J134" s="38" t="s">
        <v>53</v>
      </c>
    </row>
    <row r="135" spans="1:11" ht="17" x14ac:dyDescent="0.4">
      <c r="A135" s="64">
        <v>132</v>
      </c>
      <c r="B135" s="64">
        <v>132</v>
      </c>
      <c r="C135" s="25">
        <v>153</v>
      </c>
      <c r="D135" s="30">
        <v>45532</v>
      </c>
      <c r="E135" s="26">
        <v>0.57916666666666672</v>
      </c>
      <c r="F135" s="38" t="s">
        <v>11</v>
      </c>
      <c r="G135" s="38" t="s">
        <v>76</v>
      </c>
      <c r="H135" s="38" t="s">
        <v>22</v>
      </c>
      <c r="I135" s="38" t="s">
        <v>14</v>
      </c>
      <c r="J135" s="38" t="s">
        <v>23</v>
      </c>
    </row>
    <row r="136" spans="1:11" ht="17" x14ac:dyDescent="0.4">
      <c r="A136" s="64">
        <v>133</v>
      </c>
      <c r="B136" s="64">
        <v>133</v>
      </c>
      <c r="C136" s="25">
        <v>154</v>
      </c>
      <c r="D136" s="30">
        <v>45532</v>
      </c>
      <c r="E136" s="26">
        <v>0.58124999999999993</v>
      </c>
      <c r="F136" s="38" t="s">
        <v>11</v>
      </c>
      <c r="G136" s="38" t="s">
        <v>85</v>
      </c>
      <c r="H136" s="38" t="s">
        <v>22</v>
      </c>
      <c r="I136" s="38" t="s">
        <v>14</v>
      </c>
      <c r="J136" s="38" t="s">
        <v>19</v>
      </c>
    </row>
    <row r="137" spans="1:11" ht="17" x14ac:dyDescent="0.4">
      <c r="A137" s="64">
        <v>134</v>
      </c>
      <c r="B137" s="64">
        <v>134</v>
      </c>
      <c r="C137" s="25">
        <v>155</v>
      </c>
      <c r="D137" s="30">
        <v>45532</v>
      </c>
      <c r="E137" s="26">
        <v>0.58333333333333304</v>
      </c>
      <c r="F137" s="38" t="s">
        <v>11</v>
      </c>
      <c r="G137" s="38" t="s">
        <v>86</v>
      </c>
      <c r="H137" s="38" t="s">
        <v>22</v>
      </c>
      <c r="I137" s="38" t="s">
        <v>14</v>
      </c>
      <c r="J137" s="38" t="s">
        <v>36</v>
      </c>
    </row>
    <row r="138" spans="1:11" ht="17" x14ac:dyDescent="0.4">
      <c r="A138" s="64">
        <v>135</v>
      </c>
      <c r="B138" s="64">
        <v>135</v>
      </c>
      <c r="C138" s="25">
        <v>156</v>
      </c>
      <c r="D138" s="30">
        <v>45532</v>
      </c>
      <c r="E138" s="26">
        <v>0.58541666666666603</v>
      </c>
      <c r="F138" s="38" t="s">
        <v>11</v>
      </c>
      <c r="G138" s="38" t="s">
        <v>91</v>
      </c>
      <c r="H138" s="38" t="s">
        <v>22</v>
      </c>
      <c r="I138" s="38" t="s">
        <v>14</v>
      </c>
      <c r="J138" s="38" t="s">
        <v>23</v>
      </c>
    </row>
    <row r="139" spans="1:11" ht="17" x14ac:dyDescent="0.4">
      <c r="A139" s="64">
        <v>136</v>
      </c>
      <c r="B139" s="64">
        <v>136</v>
      </c>
      <c r="C139" s="25">
        <v>157</v>
      </c>
      <c r="D139" s="30">
        <v>45532</v>
      </c>
      <c r="E139" s="26">
        <v>0.58541666666666603</v>
      </c>
      <c r="F139" s="38" t="s">
        <v>11</v>
      </c>
      <c r="G139" s="38" t="s">
        <v>93</v>
      </c>
      <c r="H139" s="38" t="s">
        <v>22</v>
      </c>
      <c r="I139" s="38" t="s">
        <v>14</v>
      </c>
      <c r="J139" s="38" t="s">
        <v>21</v>
      </c>
    </row>
    <row r="140" spans="1:11" ht="17" x14ac:dyDescent="0.4">
      <c r="A140" s="64">
        <v>137</v>
      </c>
      <c r="B140" s="64">
        <v>137</v>
      </c>
      <c r="C140" s="25">
        <v>158</v>
      </c>
      <c r="D140" s="30">
        <v>45532</v>
      </c>
      <c r="E140" s="26">
        <v>0.58541666666666603</v>
      </c>
      <c r="F140" s="38" t="s">
        <v>11</v>
      </c>
      <c r="G140" s="38" t="s">
        <v>97</v>
      </c>
      <c r="H140" s="38" t="s">
        <v>22</v>
      </c>
      <c r="I140" s="38" t="s">
        <v>14</v>
      </c>
      <c r="J140" s="38" t="s">
        <v>26</v>
      </c>
    </row>
    <row r="141" spans="1:11" ht="17" x14ac:dyDescent="0.4">
      <c r="A141" s="64">
        <v>138</v>
      </c>
      <c r="B141" s="64">
        <v>138</v>
      </c>
      <c r="C141" s="25">
        <v>318</v>
      </c>
      <c r="D141" s="30">
        <v>45533</v>
      </c>
      <c r="E141" s="26">
        <v>0.46875</v>
      </c>
      <c r="F141" s="38" t="s">
        <v>11</v>
      </c>
      <c r="G141" s="38" t="s">
        <v>27</v>
      </c>
      <c r="H141" s="38" t="s">
        <v>34</v>
      </c>
      <c r="I141" s="38" t="s">
        <v>14</v>
      </c>
      <c r="J141" s="38" t="s">
        <v>29</v>
      </c>
      <c r="K141" s="35">
        <v>2</v>
      </c>
    </row>
    <row r="142" spans="1:11" ht="17" x14ac:dyDescent="0.4">
      <c r="A142" s="64">
        <v>139</v>
      </c>
      <c r="B142" s="64">
        <v>139</v>
      </c>
      <c r="C142" s="25">
        <v>319</v>
      </c>
      <c r="D142" s="30">
        <v>45533</v>
      </c>
      <c r="E142" s="26">
        <v>0.46875</v>
      </c>
      <c r="F142" s="38" t="s">
        <v>11</v>
      </c>
      <c r="G142" s="38" t="s">
        <v>43</v>
      </c>
      <c r="H142" s="38" t="s">
        <v>34</v>
      </c>
      <c r="I142" s="38" t="s">
        <v>14</v>
      </c>
      <c r="J142" s="38" t="s">
        <v>15</v>
      </c>
      <c r="K142" s="35">
        <v>1</v>
      </c>
    </row>
    <row r="143" spans="1:11" ht="17" x14ac:dyDescent="0.4">
      <c r="A143" s="64">
        <v>140</v>
      </c>
      <c r="B143" s="64">
        <v>140</v>
      </c>
      <c r="C143" s="25">
        <v>320</v>
      </c>
      <c r="D143" s="30">
        <v>45533</v>
      </c>
      <c r="E143" s="26">
        <v>0.46875</v>
      </c>
      <c r="F143" s="38" t="s">
        <v>11</v>
      </c>
      <c r="G143" s="38" t="s">
        <v>50</v>
      </c>
      <c r="H143" s="38" t="s">
        <v>34</v>
      </c>
      <c r="I143" s="38" t="s">
        <v>14</v>
      </c>
      <c r="J143" s="38" t="s">
        <v>17</v>
      </c>
      <c r="K143" s="35">
        <v>3</v>
      </c>
    </row>
    <row r="144" spans="1:11" ht="17" x14ac:dyDescent="0.4">
      <c r="A144" s="64">
        <v>141</v>
      </c>
      <c r="B144" s="64">
        <v>141</v>
      </c>
      <c r="C144" s="25">
        <v>321</v>
      </c>
      <c r="D144" s="30">
        <v>45533</v>
      </c>
      <c r="E144" s="26">
        <v>0.46875</v>
      </c>
      <c r="F144" s="38" t="s">
        <v>11</v>
      </c>
      <c r="G144" s="38" t="s">
        <v>56</v>
      </c>
      <c r="H144" s="38" t="s">
        <v>34</v>
      </c>
      <c r="I144" s="38" t="s">
        <v>14</v>
      </c>
      <c r="J144" s="38" t="s">
        <v>17</v>
      </c>
      <c r="K144" s="35">
        <v>3</v>
      </c>
    </row>
    <row r="145" spans="1:11" ht="17" x14ac:dyDescent="0.4">
      <c r="A145" s="64">
        <v>142</v>
      </c>
      <c r="B145" s="64">
        <v>142</v>
      </c>
      <c r="C145" s="25">
        <v>322</v>
      </c>
      <c r="D145" s="30">
        <v>45533</v>
      </c>
      <c r="E145" s="26">
        <v>0.47222222222222227</v>
      </c>
      <c r="F145" s="38" t="s">
        <v>11</v>
      </c>
      <c r="G145" s="38" t="s">
        <v>59</v>
      </c>
      <c r="H145" s="38" t="s">
        <v>34</v>
      </c>
      <c r="I145" s="38" t="s">
        <v>14</v>
      </c>
      <c r="J145" s="38" t="s">
        <v>51</v>
      </c>
      <c r="K145" s="35">
        <v>4</v>
      </c>
    </row>
    <row r="146" spans="1:11" ht="17" x14ac:dyDescent="0.4">
      <c r="A146" s="64">
        <v>143</v>
      </c>
      <c r="B146" s="64">
        <v>143</v>
      </c>
      <c r="C146" s="25">
        <v>323</v>
      </c>
      <c r="D146" s="30">
        <v>45533</v>
      </c>
      <c r="E146" s="26">
        <v>0.47222222222222227</v>
      </c>
      <c r="F146" s="38" t="s">
        <v>11</v>
      </c>
      <c r="G146" s="38" t="s">
        <v>64</v>
      </c>
      <c r="H146" s="38" t="s">
        <v>34</v>
      </c>
      <c r="I146" s="38" t="s">
        <v>14</v>
      </c>
      <c r="J146" s="38" t="s">
        <v>45</v>
      </c>
      <c r="K146" s="35">
        <v>6</v>
      </c>
    </row>
    <row r="147" spans="1:11" ht="17" x14ac:dyDescent="0.4">
      <c r="A147" s="64">
        <v>144</v>
      </c>
      <c r="B147" s="64">
        <v>144</v>
      </c>
      <c r="C147" s="25">
        <v>325</v>
      </c>
      <c r="D147" s="30">
        <v>45533</v>
      </c>
      <c r="E147" s="26">
        <v>0.47569444444444442</v>
      </c>
      <c r="F147" s="38" t="s">
        <v>11</v>
      </c>
      <c r="G147" s="38" t="s">
        <v>74</v>
      </c>
      <c r="H147" s="38" t="s">
        <v>34</v>
      </c>
      <c r="I147" s="38" t="s">
        <v>14</v>
      </c>
      <c r="J147" s="38" t="s">
        <v>75</v>
      </c>
      <c r="K147" s="35">
        <v>7</v>
      </c>
    </row>
    <row r="148" spans="1:11" ht="17" x14ac:dyDescent="0.4">
      <c r="A148" s="64">
        <v>145</v>
      </c>
      <c r="B148" s="64">
        <v>145</v>
      </c>
      <c r="C148" s="25">
        <v>326</v>
      </c>
      <c r="D148" s="30">
        <v>45533</v>
      </c>
      <c r="E148" s="26">
        <v>0.47916666666666669</v>
      </c>
      <c r="F148" s="38" t="s">
        <v>11</v>
      </c>
      <c r="G148" s="38" t="s">
        <v>76</v>
      </c>
      <c r="H148" s="38" t="s">
        <v>34</v>
      </c>
      <c r="I148" s="38" t="s">
        <v>14</v>
      </c>
      <c r="J148" s="38" t="s">
        <v>45</v>
      </c>
      <c r="K148" s="35">
        <v>6</v>
      </c>
    </row>
    <row r="149" spans="1:11" ht="17" x14ac:dyDescent="0.4">
      <c r="A149" s="64">
        <v>146</v>
      </c>
      <c r="B149" s="64">
        <v>146</v>
      </c>
      <c r="C149" s="25">
        <v>327</v>
      </c>
      <c r="D149" s="30">
        <v>45533</v>
      </c>
      <c r="E149" s="26">
        <v>0.47916666666666669</v>
      </c>
      <c r="F149" s="38" t="s">
        <v>11</v>
      </c>
      <c r="G149" s="38" t="s">
        <v>85</v>
      </c>
      <c r="H149" s="38" t="s">
        <v>34</v>
      </c>
      <c r="I149" s="38" t="s">
        <v>14</v>
      </c>
      <c r="J149" s="38" t="s">
        <v>51</v>
      </c>
      <c r="K149" s="35">
        <v>4</v>
      </c>
    </row>
    <row r="150" spans="1:11" ht="17" x14ac:dyDescent="0.4">
      <c r="A150" s="64">
        <v>147</v>
      </c>
      <c r="B150" s="64">
        <v>147</v>
      </c>
      <c r="C150" s="25">
        <v>328</v>
      </c>
      <c r="D150" s="30">
        <v>45533</v>
      </c>
      <c r="E150" s="26">
        <v>0.4826388888888889</v>
      </c>
      <c r="F150" s="38" t="s">
        <v>11</v>
      </c>
      <c r="G150" s="38" t="s">
        <v>86</v>
      </c>
      <c r="H150" s="38" t="s">
        <v>34</v>
      </c>
      <c r="I150" s="38" t="s">
        <v>14</v>
      </c>
      <c r="J150" s="38" t="s">
        <v>17</v>
      </c>
      <c r="K150" s="35">
        <v>3</v>
      </c>
    </row>
    <row r="151" spans="1:11" ht="17" x14ac:dyDescent="0.4">
      <c r="A151" s="64">
        <v>148</v>
      </c>
      <c r="B151" s="64">
        <v>148</v>
      </c>
      <c r="C151" s="25">
        <v>329</v>
      </c>
      <c r="D151" s="30">
        <v>45533</v>
      </c>
      <c r="E151" s="26">
        <v>0.4826388888888889</v>
      </c>
      <c r="F151" s="38" t="s">
        <v>11</v>
      </c>
      <c r="G151" s="38" t="s">
        <v>91</v>
      </c>
      <c r="H151" s="38" t="s">
        <v>34</v>
      </c>
      <c r="I151" s="38" t="s">
        <v>14</v>
      </c>
      <c r="J151" s="38" t="s">
        <v>15</v>
      </c>
      <c r="K151" s="35">
        <v>1</v>
      </c>
    </row>
    <row r="152" spans="1:11" ht="17" x14ac:dyDescent="0.4">
      <c r="A152" s="64">
        <v>149</v>
      </c>
      <c r="B152" s="64">
        <v>149</v>
      </c>
      <c r="C152" s="25">
        <v>330</v>
      </c>
      <c r="D152" s="30">
        <v>45533</v>
      </c>
      <c r="E152" s="26">
        <v>0.4826388888888889</v>
      </c>
      <c r="F152" s="38" t="s">
        <v>11</v>
      </c>
      <c r="G152" s="38" t="s">
        <v>93</v>
      </c>
      <c r="H152" s="38" t="s">
        <v>34</v>
      </c>
      <c r="I152" s="38" t="s">
        <v>14</v>
      </c>
      <c r="J152" s="38" t="s">
        <v>29</v>
      </c>
      <c r="K152" s="35">
        <v>2</v>
      </c>
    </row>
    <row r="153" spans="1:11" ht="17" x14ac:dyDescent="0.4">
      <c r="A153" s="64">
        <v>150</v>
      </c>
      <c r="B153" s="64">
        <v>150</v>
      </c>
      <c r="C153" s="25">
        <v>331</v>
      </c>
      <c r="D153" s="30">
        <v>45533</v>
      </c>
      <c r="E153" s="26">
        <v>0.4826388888888889</v>
      </c>
      <c r="F153" s="38" t="s">
        <v>11</v>
      </c>
      <c r="G153" s="38" t="s">
        <v>97</v>
      </c>
      <c r="H153" s="38" t="s">
        <v>34</v>
      </c>
      <c r="I153" s="38" t="s">
        <v>14</v>
      </c>
      <c r="J153" s="38" t="s">
        <v>15</v>
      </c>
      <c r="K153" s="35">
        <v>1</v>
      </c>
    </row>
    <row r="154" spans="1:11" ht="17" x14ac:dyDescent="0.4">
      <c r="A154" s="64">
        <v>151</v>
      </c>
      <c r="B154" s="64">
        <v>151</v>
      </c>
      <c r="C154" s="25">
        <v>170</v>
      </c>
      <c r="D154" s="30">
        <v>45532</v>
      </c>
      <c r="E154" s="26">
        <v>0.59722222222222221</v>
      </c>
      <c r="F154" s="38" t="s">
        <v>11</v>
      </c>
      <c r="G154" s="38" t="s">
        <v>27</v>
      </c>
      <c r="H154" s="38" t="s">
        <v>35</v>
      </c>
      <c r="I154" s="38" t="s">
        <v>14</v>
      </c>
      <c r="J154" s="38" t="s">
        <v>36</v>
      </c>
      <c r="K154" s="35">
        <v>4</v>
      </c>
    </row>
    <row r="155" spans="1:11" ht="17" x14ac:dyDescent="0.4">
      <c r="A155" s="64">
        <v>152</v>
      </c>
      <c r="B155" s="64">
        <v>152</v>
      </c>
      <c r="C155" s="25">
        <v>171</v>
      </c>
      <c r="D155" s="30">
        <v>45532</v>
      </c>
      <c r="E155" s="26">
        <v>0.59722222222222221</v>
      </c>
      <c r="F155" s="38" t="s">
        <v>11</v>
      </c>
      <c r="G155" s="38" t="s">
        <v>43</v>
      </c>
      <c r="H155" s="38" t="s">
        <v>35</v>
      </c>
      <c r="I155" s="38" t="s">
        <v>14</v>
      </c>
      <c r="J155" s="38" t="s">
        <v>23</v>
      </c>
      <c r="K155" s="35">
        <v>3</v>
      </c>
    </row>
    <row r="156" spans="1:11" ht="17" x14ac:dyDescent="0.4">
      <c r="A156" s="64">
        <v>153</v>
      </c>
      <c r="B156" s="64">
        <v>153</v>
      </c>
      <c r="C156" s="25">
        <v>172</v>
      </c>
      <c r="D156" s="30">
        <v>45532</v>
      </c>
      <c r="E156" s="26">
        <v>0.59722222222222221</v>
      </c>
      <c r="F156" s="38" t="s">
        <v>11</v>
      </c>
      <c r="G156" s="38" t="s">
        <v>50</v>
      </c>
      <c r="H156" s="38" t="s">
        <v>35</v>
      </c>
      <c r="I156" s="38" t="s">
        <v>14</v>
      </c>
      <c r="J156" s="38" t="s">
        <v>26</v>
      </c>
      <c r="K156" s="35">
        <v>1</v>
      </c>
    </row>
    <row r="157" spans="1:11" ht="17" x14ac:dyDescent="0.4">
      <c r="A157" s="64">
        <v>154</v>
      </c>
      <c r="B157" s="64">
        <v>154</v>
      </c>
      <c r="C157" s="25">
        <v>173</v>
      </c>
      <c r="D157" s="30">
        <v>45532</v>
      </c>
      <c r="E157" s="26">
        <v>0.59722222222222221</v>
      </c>
      <c r="F157" s="38" t="s">
        <v>11</v>
      </c>
      <c r="G157" s="38" t="s">
        <v>56</v>
      </c>
      <c r="H157" s="38" t="s">
        <v>35</v>
      </c>
      <c r="I157" s="38" t="s">
        <v>14</v>
      </c>
      <c r="J157" s="38" t="s">
        <v>23</v>
      </c>
      <c r="K157" s="35">
        <v>3</v>
      </c>
    </row>
    <row r="158" spans="1:11" ht="17" x14ac:dyDescent="0.4">
      <c r="A158" s="64">
        <v>155</v>
      </c>
      <c r="B158" s="64">
        <v>155</v>
      </c>
      <c r="C158" s="25">
        <v>174</v>
      </c>
      <c r="D158" s="30">
        <v>45532</v>
      </c>
      <c r="E158" s="26">
        <v>0.60416666666666663</v>
      </c>
      <c r="F158" s="38" t="s">
        <v>11</v>
      </c>
      <c r="G158" s="38" t="s">
        <v>59</v>
      </c>
      <c r="H158" s="38" t="s">
        <v>35</v>
      </c>
      <c r="I158" s="38" t="s">
        <v>14</v>
      </c>
      <c r="J158" s="38" t="s">
        <v>36</v>
      </c>
      <c r="K158" s="35">
        <v>4</v>
      </c>
    </row>
    <row r="159" spans="1:11" ht="17" x14ac:dyDescent="0.4">
      <c r="A159" s="64">
        <v>156</v>
      </c>
      <c r="B159" s="64">
        <v>156</v>
      </c>
      <c r="C159" s="25">
        <v>175</v>
      </c>
      <c r="D159" s="30">
        <v>45532</v>
      </c>
      <c r="E159" s="26">
        <v>0.60416666666666663</v>
      </c>
      <c r="F159" s="38" t="s">
        <v>11</v>
      </c>
      <c r="G159" s="38" t="s">
        <v>64</v>
      </c>
      <c r="H159" s="38" t="s">
        <v>35</v>
      </c>
      <c r="I159" s="38" t="s">
        <v>14</v>
      </c>
      <c r="J159" s="38" t="s">
        <v>23</v>
      </c>
      <c r="K159" s="35">
        <v>3</v>
      </c>
    </row>
    <row r="160" spans="1:11" ht="17" x14ac:dyDescent="0.4">
      <c r="A160" s="64">
        <v>157</v>
      </c>
      <c r="B160" s="64">
        <v>157</v>
      </c>
      <c r="C160" s="25">
        <v>176</v>
      </c>
      <c r="D160" s="30">
        <v>45532</v>
      </c>
      <c r="E160" s="26">
        <v>0.60416666666666663</v>
      </c>
      <c r="F160" s="38" t="s">
        <v>11</v>
      </c>
      <c r="G160" s="38" t="s">
        <v>74</v>
      </c>
      <c r="H160" s="38" t="s">
        <v>35</v>
      </c>
      <c r="I160" s="38" t="s">
        <v>14</v>
      </c>
      <c r="J160" s="38" t="s">
        <v>23</v>
      </c>
      <c r="K160" s="35">
        <v>3</v>
      </c>
    </row>
    <row r="161" spans="1:11" ht="17" x14ac:dyDescent="0.4">
      <c r="A161" s="64">
        <v>158</v>
      </c>
      <c r="B161" s="64">
        <v>158</v>
      </c>
      <c r="C161" s="25">
        <v>179</v>
      </c>
      <c r="D161" s="30">
        <v>45532</v>
      </c>
      <c r="E161" s="26">
        <v>0.61111111111111105</v>
      </c>
      <c r="F161" s="38" t="s">
        <v>11</v>
      </c>
      <c r="G161" s="38" t="s">
        <v>76</v>
      </c>
      <c r="H161" s="38" t="s">
        <v>35</v>
      </c>
      <c r="I161" s="38" t="s">
        <v>14</v>
      </c>
      <c r="J161" s="38" t="s">
        <v>19</v>
      </c>
      <c r="K161" s="35">
        <v>5</v>
      </c>
    </row>
    <row r="162" spans="1:11" ht="17" x14ac:dyDescent="0.4">
      <c r="A162" s="64">
        <v>159</v>
      </c>
      <c r="B162" s="64">
        <v>159</v>
      </c>
      <c r="C162" s="25">
        <v>180</v>
      </c>
      <c r="D162" s="30">
        <v>45532</v>
      </c>
      <c r="E162" s="26">
        <v>0.61111111111111105</v>
      </c>
      <c r="F162" s="38" t="s">
        <v>11</v>
      </c>
      <c r="G162" s="38" t="s">
        <v>85</v>
      </c>
      <c r="H162" s="38" t="s">
        <v>35</v>
      </c>
      <c r="I162" s="38" t="s">
        <v>14</v>
      </c>
      <c r="J162" s="38" t="s">
        <v>36</v>
      </c>
      <c r="K162" s="35">
        <v>4</v>
      </c>
    </row>
    <row r="163" spans="1:11" ht="17" x14ac:dyDescent="0.4">
      <c r="A163" s="64">
        <v>160</v>
      </c>
      <c r="B163" s="64">
        <v>160</v>
      </c>
      <c r="C163" s="25">
        <v>181</v>
      </c>
      <c r="D163" s="30">
        <v>45532</v>
      </c>
      <c r="E163" s="26">
        <v>0.61111111111111105</v>
      </c>
      <c r="F163" s="38" t="s">
        <v>11</v>
      </c>
      <c r="G163" s="38" t="s">
        <v>86</v>
      </c>
      <c r="H163" s="38" t="s">
        <v>35</v>
      </c>
      <c r="I163" s="38" t="s">
        <v>14</v>
      </c>
      <c r="J163" s="38" t="s">
        <v>36</v>
      </c>
      <c r="K163" s="35">
        <v>4</v>
      </c>
    </row>
    <row r="164" spans="1:11" ht="17" x14ac:dyDescent="0.4">
      <c r="A164" s="64">
        <v>161</v>
      </c>
      <c r="B164" s="64">
        <v>161</v>
      </c>
      <c r="C164" s="25">
        <v>182</v>
      </c>
      <c r="D164" s="30">
        <v>45532</v>
      </c>
      <c r="E164" s="26">
        <v>0.61111111111111105</v>
      </c>
      <c r="F164" s="38" t="s">
        <v>11</v>
      </c>
      <c r="G164" s="38" t="s">
        <v>93</v>
      </c>
      <c r="H164" s="38" t="s">
        <v>35</v>
      </c>
      <c r="I164" s="38" t="s">
        <v>14</v>
      </c>
      <c r="J164" s="38" t="s">
        <v>26</v>
      </c>
      <c r="K164" s="35">
        <v>1</v>
      </c>
    </row>
    <row r="165" spans="1:11" ht="17" x14ac:dyDescent="0.4">
      <c r="A165" s="64">
        <v>162</v>
      </c>
      <c r="B165" s="64">
        <v>162</v>
      </c>
      <c r="C165" s="25">
        <v>41</v>
      </c>
      <c r="D165" s="30">
        <v>45532</v>
      </c>
      <c r="E165" s="26">
        <v>0.37847222222222227</v>
      </c>
      <c r="F165" s="38" t="s">
        <v>11</v>
      </c>
      <c r="G165" s="38" t="s">
        <v>27</v>
      </c>
      <c r="H165" s="38" t="s">
        <v>37</v>
      </c>
      <c r="I165" s="38" t="s">
        <v>14</v>
      </c>
      <c r="J165" s="38" t="s">
        <v>21</v>
      </c>
      <c r="K165" s="35">
        <v>2</v>
      </c>
    </row>
    <row r="166" spans="1:11" ht="17" x14ac:dyDescent="0.4">
      <c r="A166" s="64">
        <v>163</v>
      </c>
      <c r="B166" s="64">
        <v>163</v>
      </c>
      <c r="C166" s="25">
        <v>42</v>
      </c>
      <c r="D166" s="30">
        <v>45532</v>
      </c>
      <c r="E166" s="26">
        <v>0.37847222222222227</v>
      </c>
      <c r="F166" s="38" t="s">
        <v>11</v>
      </c>
      <c r="G166" s="38" t="s">
        <v>43</v>
      </c>
      <c r="H166" s="38" t="s">
        <v>37</v>
      </c>
      <c r="I166" s="38" t="s">
        <v>14</v>
      </c>
      <c r="J166" s="38" t="s">
        <v>21</v>
      </c>
      <c r="K166" s="35">
        <v>2</v>
      </c>
    </row>
    <row r="167" spans="1:11" ht="17" x14ac:dyDescent="0.4">
      <c r="A167" s="64">
        <v>164</v>
      </c>
      <c r="B167" s="64">
        <v>164</v>
      </c>
      <c r="C167" s="25">
        <v>43</v>
      </c>
      <c r="D167" s="30">
        <v>45532</v>
      </c>
      <c r="E167" s="26">
        <v>0.37847222222222227</v>
      </c>
      <c r="F167" s="38" t="s">
        <v>11</v>
      </c>
      <c r="G167" s="38" t="s">
        <v>50</v>
      </c>
      <c r="H167" s="38" t="s">
        <v>37</v>
      </c>
      <c r="I167" s="38" t="s">
        <v>14</v>
      </c>
      <c r="J167" s="38" t="s">
        <v>49</v>
      </c>
      <c r="K167" s="35">
        <v>6</v>
      </c>
    </row>
    <row r="168" spans="1:11" ht="17" x14ac:dyDescent="0.4">
      <c r="A168" s="64">
        <v>165</v>
      </c>
      <c r="B168" s="64">
        <v>165</v>
      </c>
      <c r="C168" s="25">
        <v>44</v>
      </c>
      <c r="D168" s="30">
        <v>45532</v>
      </c>
      <c r="E168" s="26">
        <v>0.37847222222222227</v>
      </c>
      <c r="F168" s="38" t="s">
        <v>11</v>
      </c>
      <c r="G168" s="38" t="s">
        <v>56</v>
      </c>
      <c r="H168" s="38" t="s">
        <v>37</v>
      </c>
      <c r="I168" s="38" t="s">
        <v>14</v>
      </c>
      <c r="J168" s="38" t="s">
        <v>49</v>
      </c>
      <c r="K168" s="35">
        <v>6</v>
      </c>
    </row>
    <row r="169" spans="1:11" ht="17" x14ac:dyDescent="0.4">
      <c r="A169" s="64">
        <v>166</v>
      </c>
      <c r="B169" s="64">
        <v>166</v>
      </c>
      <c r="C169" s="25">
        <v>45</v>
      </c>
      <c r="D169" s="30">
        <v>45532</v>
      </c>
      <c r="E169" s="26">
        <v>0.37847222222222227</v>
      </c>
      <c r="F169" s="38" t="s">
        <v>11</v>
      </c>
      <c r="G169" s="38" t="s">
        <v>59</v>
      </c>
      <c r="H169" s="38" t="s">
        <v>37</v>
      </c>
      <c r="I169" s="38" t="s">
        <v>14</v>
      </c>
      <c r="J169" s="38" t="s">
        <v>23</v>
      </c>
      <c r="K169" s="35">
        <v>3</v>
      </c>
    </row>
    <row r="170" spans="1:11" ht="17" x14ac:dyDescent="0.4">
      <c r="A170" s="64">
        <v>167</v>
      </c>
      <c r="B170" s="64">
        <v>167</v>
      </c>
      <c r="C170" s="25">
        <v>46</v>
      </c>
      <c r="D170" s="30">
        <v>45532</v>
      </c>
      <c r="E170" s="26">
        <v>0.37847222222222227</v>
      </c>
      <c r="F170" s="38" t="s">
        <v>11</v>
      </c>
      <c r="G170" s="38" t="s">
        <v>64</v>
      </c>
      <c r="H170" s="38" t="s">
        <v>37</v>
      </c>
      <c r="I170" s="38" t="s">
        <v>14</v>
      </c>
      <c r="J170" s="38" t="s">
        <v>71</v>
      </c>
      <c r="K170" s="35">
        <v>8</v>
      </c>
    </row>
    <row r="171" spans="1:11" ht="17" x14ac:dyDescent="0.4">
      <c r="A171" s="64">
        <v>168</v>
      </c>
      <c r="B171" s="64">
        <v>168</v>
      </c>
      <c r="C171" s="25">
        <v>34</v>
      </c>
      <c r="D171" s="30">
        <v>45532</v>
      </c>
      <c r="E171" s="26">
        <v>0.3576388888888889</v>
      </c>
      <c r="F171" s="38" t="s">
        <v>11</v>
      </c>
      <c r="G171" s="38" t="s">
        <v>74</v>
      </c>
      <c r="H171" s="38" t="s">
        <v>37</v>
      </c>
      <c r="I171" s="38" t="s">
        <v>14</v>
      </c>
      <c r="J171" s="38" t="s">
        <v>19</v>
      </c>
      <c r="K171" s="35">
        <v>5</v>
      </c>
    </row>
    <row r="172" spans="1:11" ht="17" x14ac:dyDescent="0.4">
      <c r="A172" s="64">
        <v>169</v>
      </c>
      <c r="B172" s="64">
        <v>169</v>
      </c>
      <c r="C172" s="25">
        <v>35</v>
      </c>
      <c r="D172" s="30">
        <v>45532</v>
      </c>
      <c r="E172" s="26">
        <v>0.3576388888888889</v>
      </c>
      <c r="F172" s="38" t="s">
        <v>11</v>
      </c>
      <c r="G172" s="38" t="s">
        <v>76</v>
      </c>
      <c r="H172" s="38" t="s">
        <v>37</v>
      </c>
      <c r="I172" s="38" t="s">
        <v>14</v>
      </c>
      <c r="J172" s="38" t="s">
        <v>63</v>
      </c>
      <c r="K172" s="35">
        <v>7</v>
      </c>
    </row>
    <row r="173" spans="1:11" ht="17" x14ac:dyDescent="0.4">
      <c r="A173" s="64">
        <v>170</v>
      </c>
      <c r="B173" s="64">
        <v>170</v>
      </c>
      <c r="C173" s="25">
        <v>36</v>
      </c>
      <c r="D173" s="30">
        <v>45532</v>
      </c>
      <c r="E173" s="26">
        <v>0.3576388888888889</v>
      </c>
      <c r="F173" s="38" t="s">
        <v>11</v>
      </c>
      <c r="G173" s="38" t="s">
        <v>85</v>
      </c>
      <c r="H173" s="38" t="s">
        <v>37</v>
      </c>
      <c r="I173" s="38" t="s">
        <v>14</v>
      </c>
      <c r="J173" s="38" t="s">
        <v>81</v>
      </c>
      <c r="K173" s="35">
        <v>9</v>
      </c>
    </row>
    <row r="174" spans="1:11" ht="17" x14ac:dyDescent="0.4">
      <c r="A174" s="64">
        <v>171</v>
      </c>
      <c r="B174" s="64">
        <v>171</v>
      </c>
      <c r="C174" s="25">
        <v>10</v>
      </c>
      <c r="D174" s="30">
        <v>45532</v>
      </c>
      <c r="E174" s="26">
        <v>0.33333333333333298</v>
      </c>
      <c r="F174" s="38" t="s">
        <v>11</v>
      </c>
      <c r="G174" s="38" t="s">
        <v>86</v>
      </c>
      <c r="H174" s="38" t="s">
        <v>37</v>
      </c>
      <c r="I174" s="38" t="s">
        <v>14</v>
      </c>
      <c r="J174" s="38" t="s">
        <v>71</v>
      </c>
      <c r="K174" s="35">
        <v>8</v>
      </c>
    </row>
    <row r="175" spans="1:11" ht="17" x14ac:dyDescent="0.4">
      <c r="A175" s="64">
        <v>172</v>
      </c>
      <c r="B175" s="64">
        <v>172</v>
      </c>
      <c r="C175" s="25">
        <v>11</v>
      </c>
      <c r="D175" s="30">
        <v>45532</v>
      </c>
      <c r="E175" s="26">
        <v>0.33333333333333298</v>
      </c>
      <c r="F175" s="38" t="s">
        <v>11</v>
      </c>
      <c r="G175" s="38" t="s">
        <v>93</v>
      </c>
      <c r="H175" s="38" t="s">
        <v>37</v>
      </c>
      <c r="I175" s="38" t="s">
        <v>14</v>
      </c>
      <c r="J175" s="38" t="s">
        <v>26</v>
      </c>
      <c r="K175" s="35">
        <v>1</v>
      </c>
    </row>
    <row r="176" spans="1:11" ht="17" x14ac:dyDescent="0.4">
      <c r="A176" s="64">
        <v>173</v>
      </c>
      <c r="B176" s="64">
        <v>173</v>
      </c>
      <c r="C176" s="25">
        <v>241</v>
      </c>
      <c r="D176" s="30">
        <v>45533</v>
      </c>
      <c r="E176" s="26">
        <v>0.375</v>
      </c>
      <c r="F176" s="38" t="s">
        <v>11</v>
      </c>
      <c r="G176" s="38" t="s">
        <v>27</v>
      </c>
      <c r="H176" s="38" t="s">
        <v>38</v>
      </c>
      <c r="I176" s="38" t="s">
        <v>14</v>
      </c>
      <c r="J176" s="38" t="s">
        <v>21</v>
      </c>
      <c r="K176" s="35">
        <v>2</v>
      </c>
    </row>
    <row r="177" spans="1:11" ht="17" x14ac:dyDescent="0.4">
      <c r="A177" s="64">
        <v>174</v>
      </c>
      <c r="B177" s="64">
        <v>174</v>
      </c>
      <c r="C177" s="25">
        <v>242</v>
      </c>
      <c r="D177" s="30">
        <v>45533</v>
      </c>
      <c r="E177" s="26">
        <v>0.375</v>
      </c>
      <c r="F177" s="38" t="s">
        <v>11</v>
      </c>
      <c r="G177" s="38" t="s">
        <v>43</v>
      </c>
      <c r="H177" s="38" t="s">
        <v>38</v>
      </c>
      <c r="I177" s="38" t="s">
        <v>14</v>
      </c>
      <c r="J177" s="38" t="s">
        <v>26</v>
      </c>
      <c r="K177" s="35">
        <v>1</v>
      </c>
    </row>
    <row r="178" spans="1:11" ht="17" x14ac:dyDescent="0.4">
      <c r="A178" s="64">
        <v>175</v>
      </c>
      <c r="B178" s="64">
        <v>175</v>
      </c>
      <c r="C178" s="25">
        <v>243</v>
      </c>
      <c r="D178" s="30">
        <v>45533</v>
      </c>
      <c r="E178" s="26">
        <v>0.375</v>
      </c>
      <c r="F178" s="38" t="s">
        <v>11</v>
      </c>
      <c r="G178" s="38" t="s">
        <v>50</v>
      </c>
      <c r="H178" s="38" t="s">
        <v>38</v>
      </c>
      <c r="I178" s="38" t="s">
        <v>14</v>
      </c>
      <c r="J178" s="38" t="s">
        <v>36</v>
      </c>
      <c r="K178" s="35">
        <v>4</v>
      </c>
    </row>
    <row r="179" spans="1:11" ht="17" x14ac:dyDescent="0.4">
      <c r="A179" s="64">
        <v>176</v>
      </c>
      <c r="B179" s="64">
        <v>176</v>
      </c>
      <c r="C179" s="25">
        <v>244</v>
      </c>
      <c r="D179" s="30">
        <v>45533</v>
      </c>
      <c r="E179" s="26">
        <v>0.375</v>
      </c>
      <c r="F179" s="38" t="s">
        <v>11</v>
      </c>
      <c r="G179" s="38" t="s">
        <v>56</v>
      </c>
      <c r="H179" s="38" t="s">
        <v>38</v>
      </c>
      <c r="I179" s="38" t="s">
        <v>14</v>
      </c>
      <c r="J179" s="38" t="s">
        <v>23</v>
      </c>
      <c r="K179" s="35">
        <v>3</v>
      </c>
    </row>
    <row r="180" spans="1:11" ht="17" x14ac:dyDescent="0.4">
      <c r="A180" s="64">
        <v>177</v>
      </c>
      <c r="B180" s="64">
        <v>177</v>
      </c>
      <c r="C180" s="25">
        <v>245</v>
      </c>
      <c r="D180" s="30">
        <v>45533</v>
      </c>
      <c r="E180" s="26">
        <v>0.375</v>
      </c>
      <c r="F180" s="38" t="s">
        <v>11</v>
      </c>
      <c r="G180" s="38" t="s">
        <v>59</v>
      </c>
      <c r="H180" s="38" t="s">
        <v>38</v>
      </c>
      <c r="I180" s="38" t="s">
        <v>14</v>
      </c>
      <c r="J180" s="38" t="s">
        <v>26</v>
      </c>
      <c r="K180" s="35">
        <v>1</v>
      </c>
    </row>
    <row r="181" spans="1:11" ht="17" x14ac:dyDescent="0.4">
      <c r="A181" s="64">
        <v>178</v>
      </c>
      <c r="B181" s="64">
        <v>178</v>
      </c>
      <c r="C181" s="25">
        <v>246</v>
      </c>
      <c r="D181" s="30">
        <v>45533</v>
      </c>
      <c r="E181" s="26">
        <v>0.375</v>
      </c>
      <c r="F181" s="38" t="s">
        <v>11</v>
      </c>
      <c r="G181" s="38" t="s">
        <v>64</v>
      </c>
      <c r="H181" s="38" t="s">
        <v>38</v>
      </c>
      <c r="I181" s="38" t="s">
        <v>14</v>
      </c>
      <c r="J181" s="38" t="s">
        <v>26</v>
      </c>
      <c r="K181" s="35">
        <v>1</v>
      </c>
    </row>
    <row r="182" spans="1:11" ht="17" x14ac:dyDescent="0.4">
      <c r="A182" s="64">
        <v>179</v>
      </c>
      <c r="B182" s="64">
        <v>179</v>
      </c>
      <c r="C182" s="25">
        <v>247</v>
      </c>
      <c r="D182" s="30">
        <v>45533</v>
      </c>
      <c r="E182" s="26">
        <v>0.375</v>
      </c>
      <c r="F182" s="38" t="s">
        <v>11</v>
      </c>
      <c r="G182" s="38" t="s">
        <v>74</v>
      </c>
      <c r="H182" s="38" t="s">
        <v>38</v>
      </c>
      <c r="I182" s="38" t="s">
        <v>14</v>
      </c>
      <c r="J182" s="38" t="s">
        <v>23</v>
      </c>
      <c r="K182" s="35">
        <v>3</v>
      </c>
    </row>
    <row r="183" spans="1:11" ht="17" x14ac:dyDescent="0.4">
      <c r="A183" s="64">
        <v>180</v>
      </c>
      <c r="B183" s="64">
        <v>180</v>
      </c>
      <c r="C183" s="25">
        <v>248</v>
      </c>
      <c r="D183" s="30">
        <v>45533</v>
      </c>
      <c r="E183" s="26">
        <v>0.375</v>
      </c>
      <c r="F183" s="38" t="s">
        <v>11</v>
      </c>
      <c r="G183" s="38" t="s">
        <v>76</v>
      </c>
      <c r="H183" s="38" t="s">
        <v>38</v>
      </c>
      <c r="I183" s="38" t="s">
        <v>14</v>
      </c>
      <c r="J183" s="38" t="s">
        <v>81</v>
      </c>
      <c r="K183" s="35">
        <v>9</v>
      </c>
    </row>
    <row r="184" spans="1:11" ht="17" x14ac:dyDescent="0.4">
      <c r="A184" s="64">
        <v>181</v>
      </c>
      <c r="B184" s="64">
        <v>181</v>
      </c>
      <c r="C184" s="25">
        <v>223</v>
      </c>
      <c r="D184" s="30">
        <v>45533</v>
      </c>
      <c r="E184" s="26">
        <v>0.33333333333333298</v>
      </c>
      <c r="F184" s="38" t="s">
        <v>11</v>
      </c>
      <c r="G184" s="38" t="s">
        <v>85</v>
      </c>
      <c r="H184" s="38" t="s">
        <v>38</v>
      </c>
      <c r="I184" s="38" t="s">
        <v>14</v>
      </c>
      <c r="J184" s="38" t="s">
        <v>49</v>
      </c>
      <c r="K184" s="35">
        <v>6</v>
      </c>
    </row>
    <row r="185" spans="1:11" ht="17" x14ac:dyDescent="0.4">
      <c r="A185" s="64">
        <v>182</v>
      </c>
      <c r="B185" s="64">
        <v>182</v>
      </c>
      <c r="C185" s="25">
        <v>224</v>
      </c>
      <c r="D185" s="30">
        <v>45533</v>
      </c>
      <c r="E185" s="26">
        <v>0.33333333333333298</v>
      </c>
      <c r="F185" s="38" t="s">
        <v>11</v>
      </c>
      <c r="G185" s="38" t="s">
        <v>86</v>
      </c>
      <c r="H185" s="38" t="s">
        <v>38</v>
      </c>
      <c r="I185" s="38" t="s">
        <v>14</v>
      </c>
      <c r="J185" s="38" t="s">
        <v>19</v>
      </c>
      <c r="K185" s="35">
        <v>5</v>
      </c>
    </row>
    <row r="186" spans="1:11" ht="17" x14ac:dyDescent="0.4">
      <c r="A186" s="64">
        <v>183</v>
      </c>
      <c r="B186" s="64">
        <v>183</v>
      </c>
      <c r="C186" s="25">
        <v>225</v>
      </c>
      <c r="D186" s="30">
        <v>45533</v>
      </c>
      <c r="E186" s="26">
        <v>0.33333333333333298</v>
      </c>
      <c r="F186" s="38" t="s">
        <v>11</v>
      </c>
      <c r="G186" s="38" t="s">
        <v>93</v>
      </c>
      <c r="H186" s="38" t="s">
        <v>38</v>
      </c>
      <c r="I186" s="38" t="s">
        <v>14</v>
      </c>
      <c r="J186" s="38" t="s">
        <v>26</v>
      </c>
      <c r="K186" s="35">
        <v>1</v>
      </c>
    </row>
    <row r="187" spans="1:11" ht="17" x14ac:dyDescent="0.4">
      <c r="A187" s="64">
        <v>184</v>
      </c>
      <c r="B187" s="64">
        <v>184</v>
      </c>
      <c r="C187" s="25">
        <v>103</v>
      </c>
      <c r="D187" s="30">
        <v>45532</v>
      </c>
      <c r="E187" s="26">
        <v>0.44444444444444442</v>
      </c>
      <c r="F187" s="38" t="s">
        <v>11</v>
      </c>
      <c r="G187" s="38" t="s">
        <v>86</v>
      </c>
      <c r="H187" s="38" t="s">
        <v>90</v>
      </c>
      <c r="I187" s="38" t="s">
        <v>14</v>
      </c>
      <c r="J187" s="38" t="s">
        <v>21</v>
      </c>
    </row>
    <row r="188" spans="1:11" ht="17" x14ac:dyDescent="0.4">
      <c r="A188" s="64">
        <v>185</v>
      </c>
      <c r="B188" s="64">
        <v>185</v>
      </c>
      <c r="C188" s="25">
        <v>104</v>
      </c>
      <c r="D188" s="30">
        <v>45532</v>
      </c>
      <c r="E188" s="26">
        <v>0.44444444444444442</v>
      </c>
      <c r="F188" s="38" t="s">
        <v>11</v>
      </c>
      <c r="G188" s="38" t="s">
        <v>91</v>
      </c>
      <c r="H188" s="38" t="s">
        <v>92</v>
      </c>
      <c r="I188" s="38" t="s">
        <v>14</v>
      </c>
      <c r="J188" s="38" t="s">
        <v>26</v>
      </c>
    </row>
    <row r="189" spans="1:11" ht="17" x14ac:dyDescent="0.4">
      <c r="A189" s="64">
        <v>186</v>
      </c>
      <c r="B189" s="64">
        <v>186</v>
      </c>
      <c r="C189" s="25">
        <v>105</v>
      </c>
      <c r="D189" s="30">
        <v>45532</v>
      </c>
      <c r="E189" s="26">
        <v>0.44444444444444442</v>
      </c>
      <c r="F189" s="38" t="s">
        <v>11</v>
      </c>
      <c r="G189" s="38" t="s">
        <v>93</v>
      </c>
      <c r="H189" s="38" t="s">
        <v>92</v>
      </c>
      <c r="I189" s="38" t="s">
        <v>14</v>
      </c>
      <c r="J189" s="38" t="s">
        <v>26</v>
      </c>
    </row>
    <row r="190" spans="1:11" ht="17" x14ac:dyDescent="0.4">
      <c r="A190" s="64">
        <v>187</v>
      </c>
      <c r="B190" s="64">
        <v>187</v>
      </c>
      <c r="C190" s="25">
        <v>110</v>
      </c>
      <c r="D190" s="30">
        <v>45532</v>
      </c>
      <c r="E190" s="26">
        <v>0.45833333333333331</v>
      </c>
      <c r="F190" s="38" t="s">
        <v>11</v>
      </c>
      <c r="G190" s="38" t="s">
        <v>64</v>
      </c>
      <c r="H190" s="38" t="s">
        <v>72</v>
      </c>
      <c r="I190" s="38" t="s">
        <v>14</v>
      </c>
      <c r="J190" s="38" t="s">
        <v>63</v>
      </c>
    </row>
    <row r="191" spans="1:11" ht="17" x14ac:dyDescent="0.4">
      <c r="A191" s="64">
        <v>188</v>
      </c>
      <c r="B191" s="64">
        <v>188</v>
      </c>
      <c r="C191" s="25">
        <v>111</v>
      </c>
      <c r="D191" s="30">
        <v>45532</v>
      </c>
      <c r="E191" s="26">
        <v>0.46180555555555558</v>
      </c>
      <c r="F191" s="38" t="s">
        <v>11</v>
      </c>
      <c r="G191" s="38" t="s">
        <v>74</v>
      </c>
      <c r="H191" s="38" t="s">
        <v>72</v>
      </c>
      <c r="I191" s="38" t="s">
        <v>14</v>
      </c>
      <c r="J191" s="38" t="s">
        <v>23</v>
      </c>
    </row>
    <row r="192" spans="1:11" ht="17" x14ac:dyDescent="0.4">
      <c r="A192" s="64">
        <v>189</v>
      </c>
      <c r="B192" s="64">
        <v>189</v>
      </c>
      <c r="C192" s="25">
        <v>108</v>
      </c>
      <c r="D192" s="30">
        <v>45532</v>
      </c>
      <c r="E192" s="26">
        <v>0.4548611111111111</v>
      </c>
      <c r="F192" s="38" t="s">
        <v>11</v>
      </c>
      <c r="G192" s="38" t="s">
        <v>76</v>
      </c>
      <c r="H192" s="38" t="s">
        <v>82</v>
      </c>
      <c r="I192" s="38" t="s">
        <v>14</v>
      </c>
      <c r="J192" s="38" t="s">
        <v>26</v>
      </c>
    </row>
    <row r="193" spans="1:10" ht="17" x14ac:dyDescent="0.4">
      <c r="A193" s="64">
        <v>190</v>
      </c>
      <c r="B193" s="64">
        <v>190</v>
      </c>
      <c r="C193" s="25">
        <v>109</v>
      </c>
      <c r="D193" s="30">
        <v>45532</v>
      </c>
      <c r="E193" s="26">
        <v>0.4548611111111111</v>
      </c>
      <c r="F193" s="38" t="s">
        <v>11</v>
      </c>
      <c r="G193" s="38" t="s">
        <v>85</v>
      </c>
      <c r="H193" s="38" t="s">
        <v>82</v>
      </c>
      <c r="I193" s="38" t="s">
        <v>14</v>
      </c>
      <c r="J193" s="38" t="s">
        <v>26</v>
      </c>
    </row>
    <row r="194" spans="1:10" ht="17" x14ac:dyDescent="0.4">
      <c r="A194" s="64">
        <v>191</v>
      </c>
      <c r="B194" s="64">
        <v>191</v>
      </c>
      <c r="C194" s="25">
        <v>112</v>
      </c>
      <c r="D194" s="30">
        <v>45532</v>
      </c>
      <c r="E194" s="26">
        <v>0.46875</v>
      </c>
      <c r="F194" s="38" t="s">
        <v>11</v>
      </c>
      <c r="G194" s="38" t="s">
        <v>12</v>
      </c>
      <c r="H194" s="38" t="s">
        <v>24</v>
      </c>
      <c r="I194" s="38" t="s">
        <v>14</v>
      </c>
      <c r="J194" s="38" t="s">
        <v>21</v>
      </c>
    </row>
    <row r="195" spans="1:10" ht="17" x14ac:dyDescent="0.4">
      <c r="A195" s="64">
        <v>192</v>
      </c>
      <c r="B195" s="64">
        <v>192</v>
      </c>
      <c r="C195" s="25">
        <v>113</v>
      </c>
      <c r="D195" s="30">
        <v>45532</v>
      </c>
      <c r="E195" s="26">
        <v>0.46875</v>
      </c>
      <c r="F195" s="38" t="s">
        <v>11</v>
      </c>
      <c r="G195" s="38" t="s">
        <v>27</v>
      </c>
      <c r="H195" s="38" t="s">
        <v>24</v>
      </c>
      <c r="I195" s="38" t="s">
        <v>14</v>
      </c>
      <c r="J195" s="38" t="s">
        <v>26</v>
      </c>
    </row>
    <row r="196" spans="1:10" ht="17" x14ac:dyDescent="0.4">
      <c r="A196" s="64">
        <v>193</v>
      </c>
      <c r="B196" s="64">
        <v>193</v>
      </c>
      <c r="C196" s="25">
        <v>114</v>
      </c>
      <c r="D196" s="30">
        <v>45532</v>
      </c>
      <c r="E196" s="26">
        <v>0.46875</v>
      </c>
      <c r="F196" s="38" t="s">
        <v>11</v>
      </c>
      <c r="G196" s="38" t="s">
        <v>43</v>
      </c>
      <c r="H196" s="38" t="s">
        <v>24</v>
      </c>
      <c r="I196" s="38" t="s">
        <v>14</v>
      </c>
      <c r="J196" s="38" t="s">
        <v>26</v>
      </c>
    </row>
    <row r="197" spans="1:10" ht="17" x14ac:dyDescent="0.4">
      <c r="A197" s="64">
        <v>194</v>
      </c>
      <c r="B197" s="64">
        <v>194</v>
      </c>
      <c r="C197" s="25">
        <v>115</v>
      </c>
      <c r="D197" s="30">
        <v>45532</v>
      </c>
      <c r="E197" s="26">
        <v>0.46875</v>
      </c>
      <c r="F197" s="38" t="s">
        <v>11</v>
      </c>
      <c r="G197" s="38" t="s">
        <v>50</v>
      </c>
      <c r="H197" s="38" t="s">
        <v>24</v>
      </c>
      <c r="I197" s="38" t="s">
        <v>14</v>
      </c>
      <c r="J197" s="38" t="s">
        <v>21</v>
      </c>
    </row>
    <row r="198" spans="1:10" ht="17" x14ac:dyDescent="0.4">
      <c r="A198" s="64">
        <v>195</v>
      </c>
      <c r="B198" s="64">
        <v>195</v>
      </c>
      <c r="C198" s="25">
        <v>117</v>
      </c>
      <c r="D198" s="30">
        <v>45532</v>
      </c>
      <c r="E198" s="26">
        <v>0.47222222222222227</v>
      </c>
      <c r="F198" s="38" t="s">
        <v>11</v>
      </c>
      <c r="G198" s="38" t="s">
        <v>56</v>
      </c>
      <c r="H198" s="38" t="s">
        <v>24</v>
      </c>
      <c r="I198" s="38" t="s">
        <v>14</v>
      </c>
      <c r="J198" s="38" t="s">
        <v>21</v>
      </c>
    </row>
    <row r="199" spans="1:10" ht="17" x14ac:dyDescent="0.4">
      <c r="A199" s="64">
        <v>196</v>
      </c>
      <c r="B199" s="64">
        <v>196</v>
      </c>
      <c r="C199" s="25">
        <v>118</v>
      </c>
      <c r="D199" s="30">
        <v>45532</v>
      </c>
      <c r="E199" s="26">
        <v>0.47222222222222227</v>
      </c>
      <c r="F199" s="38" t="s">
        <v>11</v>
      </c>
      <c r="G199" s="38" t="s">
        <v>59</v>
      </c>
      <c r="H199" s="38" t="s">
        <v>24</v>
      </c>
      <c r="I199" s="38" t="s">
        <v>14</v>
      </c>
      <c r="J199" s="38" t="s">
        <v>23</v>
      </c>
    </row>
    <row r="200" spans="1:10" ht="17" x14ac:dyDescent="0.4">
      <c r="A200" s="64">
        <v>197</v>
      </c>
      <c r="B200" s="64">
        <v>197</v>
      </c>
      <c r="C200" s="25">
        <v>284</v>
      </c>
      <c r="D200" s="30">
        <v>45533</v>
      </c>
      <c r="E200" s="26">
        <v>0.42777777777777781</v>
      </c>
      <c r="F200" s="38" t="s">
        <v>11</v>
      </c>
      <c r="G200" s="38" t="s">
        <v>76</v>
      </c>
      <c r="H200" s="38" t="s">
        <v>83</v>
      </c>
      <c r="I200" s="38" t="s">
        <v>14</v>
      </c>
      <c r="J200" s="38" t="s">
        <v>21</v>
      </c>
    </row>
    <row r="201" spans="1:10" ht="17" x14ac:dyDescent="0.4">
      <c r="A201" s="64">
        <v>198</v>
      </c>
      <c r="B201" s="64">
        <v>198</v>
      </c>
      <c r="C201" s="25">
        <v>285</v>
      </c>
      <c r="D201" s="30">
        <v>45533</v>
      </c>
      <c r="E201" s="26">
        <v>0.42777777777777781</v>
      </c>
      <c r="F201" s="38" t="s">
        <v>11</v>
      </c>
      <c r="G201" s="38" t="s">
        <v>85</v>
      </c>
      <c r="H201" s="38" t="s">
        <v>83</v>
      </c>
      <c r="I201" s="38" t="s">
        <v>14</v>
      </c>
      <c r="J201" s="38" t="s">
        <v>26</v>
      </c>
    </row>
    <row r="202" spans="1:10" ht="17" x14ac:dyDescent="0.4">
      <c r="A202" s="64">
        <v>199</v>
      </c>
      <c r="B202" s="64">
        <v>199</v>
      </c>
      <c r="C202" s="25">
        <v>286</v>
      </c>
      <c r="D202" s="30">
        <v>45533</v>
      </c>
      <c r="E202" s="26">
        <v>0.42777777777777781</v>
      </c>
      <c r="F202" s="38" t="s">
        <v>11</v>
      </c>
      <c r="G202" s="38" t="s">
        <v>86</v>
      </c>
      <c r="H202" s="38" t="s">
        <v>83</v>
      </c>
      <c r="I202" s="38" t="s">
        <v>14</v>
      </c>
      <c r="J202" s="38" t="s">
        <v>26</v>
      </c>
    </row>
    <row r="203" spans="1:10" ht="17" x14ac:dyDescent="0.4">
      <c r="A203" s="64">
        <v>200</v>
      </c>
      <c r="B203" s="64">
        <v>200</v>
      </c>
      <c r="C203" s="25">
        <v>272</v>
      </c>
      <c r="D203" s="30">
        <v>45533</v>
      </c>
      <c r="E203" s="26">
        <v>0.41944444444444445</v>
      </c>
      <c r="F203" s="38" t="s">
        <v>11</v>
      </c>
      <c r="G203" s="38" t="s">
        <v>27</v>
      </c>
      <c r="H203" s="38" t="s">
        <v>39</v>
      </c>
      <c r="I203" s="38" t="s">
        <v>14</v>
      </c>
      <c r="J203" s="38" t="s">
        <v>26</v>
      </c>
    </row>
    <row r="204" spans="1:10" ht="17" x14ac:dyDescent="0.4">
      <c r="A204" s="64">
        <v>201</v>
      </c>
      <c r="B204" s="64">
        <v>201</v>
      </c>
      <c r="C204" s="25">
        <v>273</v>
      </c>
      <c r="D204" s="30">
        <v>45533</v>
      </c>
      <c r="E204" s="26">
        <v>0.41944444444444445</v>
      </c>
      <c r="F204" s="38" t="s">
        <v>11</v>
      </c>
      <c r="G204" s="38" t="s">
        <v>43</v>
      </c>
      <c r="H204" s="38" t="s">
        <v>39</v>
      </c>
      <c r="I204" s="38" t="s">
        <v>14</v>
      </c>
      <c r="J204" s="38" t="s">
        <v>26</v>
      </c>
    </row>
    <row r="205" spans="1:10" ht="17" x14ac:dyDescent="0.4">
      <c r="A205" s="64">
        <v>202</v>
      </c>
      <c r="B205" s="64">
        <v>202</v>
      </c>
      <c r="C205" s="25">
        <v>274</v>
      </c>
      <c r="D205" s="30">
        <v>45533</v>
      </c>
      <c r="E205" s="26">
        <v>0.41944444444444445</v>
      </c>
      <c r="F205" s="38" t="s">
        <v>11</v>
      </c>
      <c r="G205" s="38" t="s">
        <v>50</v>
      </c>
      <c r="H205" s="38" t="s">
        <v>39</v>
      </c>
      <c r="I205" s="38" t="s">
        <v>14</v>
      </c>
      <c r="J205" s="38" t="s">
        <v>36</v>
      </c>
    </row>
    <row r="206" spans="1:10" ht="17" x14ac:dyDescent="0.4">
      <c r="A206" s="64">
        <v>203</v>
      </c>
      <c r="B206" s="64">
        <v>203</v>
      </c>
      <c r="C206" s="25">
        <v>275</v>
      </c>
      <c r="D206" s="30">
        <v>45533</v>
      </c>
      <c r="E206" s="26">
        <v>0.42222222222222222</v>
      </c>
      <c r="F206" s="38" t="s">
        <v>11</v>
      </c>
      <c r="G206" s="38" t="s">
        <v>56</v>
      </c>
      <c r="H206" s="38" t="s">
        <v>39</v>
      </c>
      <c r="I206" s="38" t="s">
        <v>14</v>
      </c>
      <c r="J206" s="38" t="s">
        <v>21</v>
      </c>
    </row>
    <row r="207" spans="1:10" ht="17" x14ac:dyDescent="0.4">
      <c r="A207" s="64">
        <v>204</v>
      </c>
      <c r="B207" s="64">
        <v>204</v>
      </c>
      <c r="C207" s="25">
        <v>276</v>
      </c>
      <c r="D207" s="30">
        <v>45533</v>
      </c>
      <c r="E207" s="26">
        <v>0.42222222222222222</v>
      </c>
      <c r="F207" s="38" t="s">
        <v>11</v>
      </c>
      <c r="G207" s="38" t="s">
        <v>59</v>
      </c>
      <c r="H207" s="38" t="s">
        <v>39</v>
      </c>
      <c r="I207" s="38" t="s">
        <v>14</v>
      </c>
      <c r="J207" s="38" t="s">
        <v>21</v>
      </c>
    </row>
    <row r="208" spans="1:10" ht="17" x14ac:dyDescent="0.4">
      <c r="A208" s="64">
        <v>205</v>
      </c>
      <c r="B208" s="64">
        <v>205</v>
      </c>
      <c r="C208" s="25">
        <v>269</v>
      </c>
      <c r="D208" s="30">
        <v>45533</v>
      </c>
      <c r="E208" s="26">
        <v>0.41666666666666669</v>
      </c>
      <c r="F208" s="38" t="s">
        <v>11</v>
      </c>
      <c r="G208" s="38" t="s">
        <v>64</v>
      </c>
      <c r="H208" s="38" t="s">
        <v>73</v>
      </c>
      <c r="I208" s="38" t="s">
        <v>14</v>
      </c>
      <c r="J208" s="38" t="s">
        <v>21</v>
      </c>
    </row>
    <row r="209" spans="1:11" ht="17" x14ac:dyDescent="0.4">
      <c r="A209" s="64">
        <v>206</v>
      </c>
      <c r="B209" s="64">
        <v>206</v>
      </c>
      <c r="C209" s="25">
        <v>270</v>
      </c>
      <c r="D209" s="30">
        <v>45533</v>
      </c>
      <c r="E209" s="26">
        <v>0.41666666666666669</v>
      </c>
      <c r="F209" s="38" t="s">
        <v>11</v>
      </c>
      <c r="G209" s="38" t="s">
        <v>74</v>
      </c>
      <c r="H209" s="38" t="s">
        <v>73</v>
      </c>
      <c r="I209" s="38" t="s">
        <v>14</v>
      </c>
      <c r="J209" s="38" t="s">
        <v>36</v>
      </c>
    </row>
    <row r="210" spans="1:11" ht="17" x14ac:dyDescent="0.4">
      <c r="A210" s="64">
        <v>207</v>
      </c>
      <c r="B210" s="64">
        <v>207</v>
      </c>
      <c r="C210" s="25">
        <v>346</v>
      </c>
      <c r="D210" s="30">
        <v>45533</v>
      </c>
      <c r="E210" s="26">
        <v>0.57638888888888895</v>
      </c>
      <c r="F210" s="38" t="s">
        <v>11</v>
      </c>
      <c r="G210" s="38" t="s">
        <v>76</v>
      </c>
      <c r="H210" s="38" t="s">
        <v>84</v>
      </c>
      <c r="I210" s="38" t="s">
        <v>14</v>
      </c>
      <c r="J210" s="38" t="s">
        <v>49</v>
      </c>
      <c r="K210" s="35">
        <v>6</v>
      </c>
    </row>
    <row r="211" spans="1:11" ht="17" x14ac:dyDescent="0.4">
      <c r="A211" s="64">
        <v>208</v>
      </c>
      <c r="B211" s="64">
        <v>208</v>
      </c>
      <c r="C211" s="25">
        <v>347</v>
      </c>
      <c r="D211" s="30">
        <v>45533</v>
      </c>
      <c r="E211" s="26">
        <v>0.57638888888888895</v>
      </c>
      <c r="F211" s="38" t="s">
        <v>11</v>
      </c>
      <c r="G211" s="38" t="s">
        <v>85</v>
      </c>
      <c r="H211" s="38" t="s">
        <v>84</v>
      </c>
      <c r="I211" s="38" t="s">
        <v>14</v>
      </c>
      <c r="J211" s="38" t="s">
        <v>23</v>
      </c>
      <c r="K211" s="35">
        <v>3</v>
      </c>
    </row>
    <row r="212" spans="1:11" ht="17" x14ac:dyDescent="0.4">
      <c r="A212" s="64">
        <v>209</v>
      </c>
      <c r="B212" s="64">
        <v>209</v>
      </c>
      <c r="C212" s="25">
        <v>348</v>
      </c>
      <c r="D212" s="30">
        <v>45533</v>
      </c>
      <c r="E212" s="26">
        <v>0.57638888888888895</v>
      </c>
      <c r="F212" s="38" t="s">
        <v>11</v>
      </c>
      <c r="G212" s="38" t="s">
        <v>86</v>
      </c>
      <c r="H212" s="38" t="s">
        <v>84</v>
      </c>
      <c r="I212" s="38" t="s">
        <v>14</v>
      </c>
      <c r="J212" s="38" t="s">
        <v>21</v>
      </c>
      <c r="K212" s="35">
        <v>2</v>
      </c>
    </row>
    <row r="213" spans="1:11" ht="17" x14ac:dyDescent="0.4">
      <c r="A213" s="64">
        <v>210</v>
      </c>
      <c r="B213" s="64">
        <v>210</v>
      </c>
      <c r="C213" s="25">
        <v>349</v>
      </c>
      <c r="D213" s="30">
        <v>45533</v>
      </c>
      <c r="E213" s="26">
        <v>0.57638888888888895</v>
      </c>
      <c r="F213" s="38" t="s">
        <v>11</v>
      </c>
      <c r="G213" s="38" t="s">
        <v>91</v>
      </c>
      <c r="H213" s="38" t="s">
        <v>84</v>
      </c>
      <c r="I213" s="38" t="s">
        <v>14</v>
      </c>
      <c r="J213" s="38" t="s">
        <v>26</v>
      </c>
      <c r="K213" s="35">
        <v>1</v>
      </c>
    </row>
    <row r="214" spans="1:11" ht="17" x14ac:dyDescent="0.4">
      <c r="A214" s="64">
        <v>211</v>
      </c>
      <c r="B214" s="64">
        <v>211</v>
      </c>
      <c r="C214" s="25">
        <v>338</v>
      </c>
      <c r="D214" s="30">
        <v>45533</v>
      </c>
      <c r="E214" s="26">
        <v>0.5625</v>
      </c>
      <c r="F214" s="38" t="s">
        <v>11</v>
      </c>
      <c r="G214" s="38" t="s">
        <v>27</v>
      </c>
      <c r="H214" s="38" t="s">
        <v>40</v>
      </c>
      <c r="I214" s="38" t="s">
        <v>14</v>
      </c>
      <c r="J214" s="38" t="s">
        <v>26</v>
      </c>
      <c r="K214" s="35">
        <v>1</v>
      </c>
    </row>
    <row r="215" spans="1:11" ht="17" x14ac:dyDescent="0.4">
      <c r="A215" s="64">
        <v>212</v>
      </c>
      <c r="B215" s="64">
        <v>212</v>
      </c>
      <c r="C215" s="25">
        <v>339</v>
      </c>
      <c r="D215" s="30">
        <v>45533</v>
      </c>
      <c r="E215" s="26">
        <v>0.5625</v>
      </c>
      <c r="F215" s="38" t="s">
        <v>11</v>
      </c>
      <c r="G215" s="38" t="s">
        <v>50</v>
      </c>
      <c r="H215" s="38" t="s">
        <v>40</v>
      </c>
      <c r="I215" s="38" t="s">
        <v>14</v>
      </c>
      <c r="J215" s="38" t="s">
        <v>19</v>
      </c>
      <c r="K215" s="35">
        <v>5</v>
      </c>
    </row>
    <row r="216" spans="1:11" ht="17" x14ac:dyDescent="0.4">
      <c r="A216" s="64">
        <v>213</v>
      </c>
      <c r="B216" s="64">
        <v>213</v>
      </c>
      <c r="C216" s="25">
        <v>340</v>
      </c>
      <c r="D216" s="30">
        <v>45533</v>
      </c>
      <c r="E216" s="26">
        <v>0.5625</v>
      </c>
      <c r="F216" s="38" t="s">
        <v>11</v>
      </c>
      <c r="G216" s="38" t="s">
        <v>59</v>
      </c>
      <c r="H216" s="38" t="s">
        <v>40</v>
      </c>
      <c r="I216" s="38" t="s">
        <v>14</v>
      </c>
      <c r="J216" s="38" t="s">
        <v>21</v>
      </c>
      <c r="K216" s="35">
        <v>2</v>
      </c>
    </row>
    <row r="217" spans="1:11" ht="17" x14ac:dyDescent="0.4">
      <c r="A217" s="64">
        <v>214</v>
      </c>
      <c r="B217" s="64">
        <v>214</v>
      </c>
      <c r="C217" s="25">
        <v>341</v>
      </c>
      <c r="D217" s="30">
        <v>45533</v>
      </c>
      <c r="E217" s="26">
        <v>0.5625</v>
      </c>
      <c r="F217" s="38" t="s">
        <v>11</v>
      </c>
      <c r="G217" s="38" t="s">
        <v>64</v>
      </c>
      <c r="H217" s="38" t="s">
        <v>40</v>
      </c>
      <c r="I217" s="38" t="s">
        <v>14</v>
      </c>
      <c r="J217" s="38" t="s">
        <v>21</v>
      </c>
      <c r="K217" s="35">
        <v>2</v>
      </c>
    </row>
    <row r="218" spans="1:11" ht="17" x14ac:dyDescent="0.4">
      <c r="A218" s="64">
        <v>215</v>
      </c>
      <c r="B218" s="64">
        <v>215</v>
      </c>
      <c r="C218" s="25">
        <v>342</v>
      </c>
      <c r="D218" s="30">
        <v>45533</v>
      </c>
      <c r="E218" s="26">
        <v>0.5625</v>
      </c>
      <c r="F218" s="38" t="s">
        <v>11</v>
      </c>
      <c r="G218" s="38" t="s">
        <v>74</v>
      </c>
      <c r="H218" s="38" t="s">
        <v>40</v>
      </c>
      <c r="I218" s="38" t="s">
        <v>14</v>
      </c>
      <c r="J218" s="38" t="s">
        <v>23</v>
      </c>
      <c r="K218" s="35">
        <v>3</v>
      </c>
    </row>
    <row r="219" spans="1:11" ht="17" x14ac:dyDescent="0.4">
      <c r="A219" s="64">
        <v>216</v>
      </c>
      <c r="B219" s="64">
        <v>216</v>
      </c>
      <c r="C219" s="25">
        <v>200</v>
      </c>
      <c r="D219" s="30">
        <v>45532</v>
      </c>
      <c r="E219" s="26">
        <v>0.64583333333333304</v>
      </c>
      <c r="F219" s="38" t="s">
        <v>11</v>
      </c>
      <c r="G219" s="38" t="s">
        <v>12</v>
      </c>
      <c r="H219" s="38" t="s">
        <v>25</v>
      </c>
      <c r="I219" s="38" t="s">
        <v>14</v>
      </c>
      <c r="J219" s="38" t="s">
        <v>26</v>
      </c>
      <c r="K219" s="35">
        <v>1</v>
      </c>
    </row>
    <row r="220" spans="1:11" ht="17" x14ac:dyDescent="0.4">
      <c r="A220" s="64">
        <v>217</v>
      </c>
      <c r="B220" s="64">
        <v>217</v>
      </c>
      <c r="C220" s="25">
        <v>201</v>
      </c>
      <c r="D220" s="30">
        <v>45532</v>
      </c>
      <c r="E220" s="26">
        <v>0.64583333333333337</v>
      </c>
      <c r="F220" s="38" t="s">
        <v>11</v>
      </c>
      <c r="G220" s="38" t="s">
        <v>43</v>
      </c>
      <c r="H220" s="38" t="s">
        <v>25</v>
      </c>
      <c r="I220" s="38" t="s">
        <v>14</v>
      </c>
      <c r="J220" s="38" t="s">
        <v>26</v>
      </c>
      <c r="K220" s="35">
        <v>1</v>
      </c>
    </row>
    <row r="221" spans="1:11" ht="17" x14ac:dyDescent="0.4">
      <c r="A221" s="64">
        <v>218</v>
      </c>
      <c r="B221" s="64">
        <v>218</v>
      </c>
      <c r="C221" s="25">
        <v>202</v>
      </c>
      <c r="D221" s="30">
        <v>45532</v>
      </c>
      <c r="E221" s="26">
        <v>0.64583333333333304</v>
      </c>
      <c r="F221" s="38" t="s">
        <v>11</v>
      </c>
      <c r="G221" s="38" t="s">
        <v>56</v>
      </c>
      <c r="H221" s="38" t="s">
        <v>25</v>
      </c>
      <c r="I221" s="38" t="s">
        <v>14</v>
      </c>
      <c r="J221" s="38" t="s">
        <v>21</v>
      </c>
      <c r="K221" s="35">
        <v>2</v>
      </c>
    </row>
    <row r="222" spans="1:11" ht="17" x14ac:dyDescent="0.4">
      <c r="A222" s="64">
        <v>219</v>
      </c>
      <c r="B222" s="64">
        <v>219</v>
      </c>
      <c r="C222" s="25">
        <v>203</v>
      </c>
      <c r="D222" s="30">
        <v>45532</v>
      </c>
      <c r="E222" s="26">
        <v>0.64583333333333304</v>
      </c>
      <c r="F222" s="38" t="s">
        <v>11</v>
      </c>
      <c r="G222" s="38" t="s">
        <v>64</v>
      </c>
      <c r="H222" s="38" t="s">
        <v>25</v>
      </c>
      <c r="I222" s="38" t="s">
        <v>14</v>
      </c>
      <c r="J222" s="38" t="s">
        <v>21</v>
      </c>
      <c r="K222" s="35">
        <v>2</v>
      </c>
    </row>
    <row r="223" spans="1:11" ht="17" x14ac:dyDescent="0.4">
      <c r="A223" s="64">
        <v>220</v>
      </c>
      <c r="B223" s="64">
        <v>220</v>
      </c>
      <c r="C223" s="25">
        <v>204</v>
      </c>
      <c r="D223" s="30">
        <v>45532</v>
      </c>
      <c r="E223" s="26">
        <v>0.64583333333333304</v>
      </c>
      <c r="F223" s="38" t="s">
        <v>11</v>
      </c>
      <c r="G223" s="38" t="s">
        <v>74</v>
      </c>
      <c r="H223" s="38" t="s">
        <v>25</v>
      </c>
      <c r="I223" s="38" t="s">
        <v>14</v>
      </c>
      <c r="J223" s="38" t="s">
        <v>21</v>
      </c>
      <c r="K223" s="35">
        <v>2</v>
      </c>
    </row>
    <row r="224" spans="1:11" ht="17" x14ac:dyDescent="0.4">
      <c r="A224" s="64">
        <v>221</v>
      </c>
      <c r="B224" s="64">
        <v>221</v>
      </c>
      <c r="C224" s="25">
        <v>205</v>
      </c>
      <c r="D224" s="30">
        <v>45532</v>
      </c>
      <c r="E224" s="26">
        <v>0.64583333333333304</v>
      </c>
      <c r="F224" s="38" t="s">
        <v>11</v>
      </c>
      <c r="G224" s="38" t="s">
        <v>76</v>
      </c>
      <c r="H224" s="38" t="s">
        <v>25</v>
      </c>
      <c r="I224" s="38" t="s">
        <v>14</v>
      </c>
      <c r="J224" s="38" t="s">
        <v>21</v>
      </c>
      <c r="K224" s="35">
        <v>2</v>
      </c>
    </row>
    <row r="225" spans="1:11" ht="17" x14ac:dyDescent="0.4">
      <c r="A225" s="64">
        <v>222</v>
      </c>
      <c r="B225" s="64">
        <v>222</v>
      </c>
      <c r="C225" s="25">
        <v>206</v>
      </c>
      <c r="D225" s="30">
        <v>45532</v>
      </c>
      <c r="E225" s="26">
        <v>0.64583333333333304</v>
      </c>
      <c r="F225" s="38" t="s">
        <v>11</v>
      </c>
      <c r="G225" s="38" t="s">
        <v>85</v>
      </c>
      <c r="H225" s="38" t="s">
        <v>25</v>
      </c>
      <c r="I225" s="38" t="s">
        <v>14</v>
      </c>
      <c r="J225" s="38" t="s">
        <v>36</v>
      </c>
      <c r="K225" s="35">
        <v>4</v>
      </c>
    </row>
    <row r="226" spans="1:11" ht="17" x14ac:dyDescent="0.4">
      <c r="A226" s="64">
        <v>223</v>
      </c>
      <c r="B226" s="64">
        <v>223</v>
      </c>
      <c r="C226" s="25">
        <v>207</v>
      </c>
      <c r="D226" s="30">
        <v>45532</v>
      </c>
      <c r="E226" s="26">
        <v>0.64583333333333304</v>
      </c>
      <c r="F226" s="38" t="s">
        <v>11</v>
      </c>
      <c r="G226" s="38" t="s">
        <v>86</v>
      </c>
      <c r="H226" s="38" t="s">
        <v>25</v>
      </c>
      <c r="I226" s="38" t="s">
        <v>14</v>
      </c>
      <c r="J226" s="38" t="s">
        <v>21</v>
      </c>
      <c r="K226" s="35">
        <v>2</v>
      </c>
    </row>
    <row r="227" spans="1:11" ht="17" x14ac:dyDescent="0.4">
      <c r="A227" s="64">
        <v>224</v>
      </c>
      <c r="B227" s="64">
        <v>224</v>
      </c>
      <c r="C227" s="25">
        <v>208</v>
      </c>
      <c r="D227" s="30">
        <v>45532</v>
      </c>
      <c r="E227" s="26">
        <v>0.64583333333333304</v>
      </c>
      <c r="F227" s="38" t="s">
        <v>11</v>
      </c>
      <c r="G227" s="38" t="s">
        <v>93</v>
      </c>
      <c r="H227" s="38" t="s">
        <v>25</v>
      </c>
      <c r="I227" s="38" t="s">
        <v>14</v>
      </c>
      <c r="J227" s="38" t="s">
        <v>21</v>
      </c>
      <c r="K227" s="35">
        <v>2</v>
      </c>
    </row>
    <row r="228" spans="1:11" ht="17" x14ac:dyDescent="0.4">
      <c r="A228" s="64">
        <v>225</v>
      </c>
      <c r="B228" s="64">
        <v>225</v>
      </c>
      <c r="C228" s="25">
        <v>127</v>
      </c>
      <c r="D228" s="30">
        <v>45532</v>
      </c>
      <c r="E228" s="26">
        <v>0.55208333333333337</v>
      </c>
      <c r="F228" s="38" t="s">
        <v>11</v>
      </c>
      <c r="G228" s="38" t="s">
        <v>27</v>
      </c>
      <c r="H228" s="38" t="s">
        <v>41</v>
      </c>
      <c r="I228" s="38" t="s">
        <v>14</v>
      </c>
      <c r="J228" s="38" t="s">
        <v>42</v>
      </c>
    </row>
    <row r="229" spans="1:11" ht="17" x14ac:dyDescent="0.4">
      <c r="A229" s="64">
        <v>226</v>
      </c>
      <c r="B229" s="64">
        <v>226</v>
      </c>
      <c r="C229" s="25">
        <v>802</v>
      </c>
      <c r="D229" s="30">
        <v>45533</v>
      </c>
      <c r="E229" s="26"/>
      <c r="F229" s="38" t="s">
        <v>11</v>
      </c>
      <c r="G229" s="38" t="s">
        <v>50</v>
      </c>
      <c r="H229" s="38" t="s">
        <v>41</v>
      </c>
      <c r="I229" s="38" t="s">
        <v>14</v>
      </c>
      <c r="J229" s="38" t="s">
        <v>42</v>
      </c>
      <c r="K229" s="35">
        <v>2</v>
      </c>
    </row>
    <row r="230" spans="1:11" ht="17" x14ac:dyDescent="0.4">
      <c r="A230" s="64">
        <v>227</v>
      </c>
      <c r="B230" s="64">
        <v>227</v>
      </c>
      <c r="C230" s="25">
        <v>804</v>
      </c>
      <c r="D230" s="30">
        <v>45533</v>
      </c>
      <c r="E230" s="26"/>
      <c r="F230" s="38" t="s">
        <v>11</v>
      </c>
      <c r="G230" s="38" t="s">
        <v>64</v>
      </c>
      <c r="H230" s="38" t="s">
        <v>41</v>
      </c>
      <c r="I230" s="38" t="s">
        <v>14</v>
      </c>
      <c r="J230" s="38" t="s">
        <v>55</v>
      </c>
      <c r="K230" s="35">
        <v>1</v>
      </c>
    </row>
    <row r="231" spans="1:11" ht="17" x14ac:dyDescent="0.4">
      <c r="A231" s="64">
        <v>228</v>
      </c>
      <c r="B231" s="64">
        <v>228</v>
      </c>
      <c r="C231" s="25">
        <v>805</v>
      </c>
      <c r="D231" s="30">
        <v>45533</v>
      </c>
      <c r="E231" s="26"/>
      <c r="F231" s="38" t="s">
        <v>11</v>
      </c>
      <c r="G231" s="38" t="s">
        <v>74</v>
      </c>
      <c r="H231" s="38" t="s">
        <v>41</v>
      </c>
      <c r="I231" s="38" t="s">
        <v>14</v>
      </c>
      <c r="J231" s="38" t="s">
        <v>55</v>
      </c>
    </row>
    <row r="232" spans="1:11" ht="17" x14ac:dyDescent="0.4">
      <c r="A232" s="64">
        <v>229</v>
      </c>
      <c r="B232" s="64">
        <v>229</v>
      </c>
      <c r="C232" s="25">
        <v>806</v>
      </c>
      <c r="D232" s="30">
        <v>45533</v>
      </c>
      <c r="E232" s="26"/>
      <c r="F232" s="38" t="s">
        <v>11</v>
      </c>
      <c r="G232" s="38" t="s">
        <v>86</v>
      </c>
      <c r="H232" s="38" t="s">
        <v>41</v>
      </c>
      <c r="I232" s="38" t="s">
        <v>14</v>
      </c>
      <c r="J232" s="38" t="s">
        <v>55</v>
      </c>
    </row>
    <row r="233" spans="1:11" ht="17" x14ac:dyDescent="0.4">
      <c r="A233" s="64">
        <v>230</v>
      </c>
      <c r="B233" s="64">
        <v>230</v>
      </c>
      <c r="C233" s="25">
        <v>803</v>
      </c>
      <c r="D233" s="30">
        <v>45533</v>
      </c>
      <c r="E233" s="26"/>
      <c r="F233" s="38" t="s">
        <v>11</v>
      </c>
      <c r="G233" s="38" t="s">
        <v>50</v>
      </c>
      <c r="H233" s="38" t="s">
        <v>54</v>
      </c>
      <c r="I233" s="38" t="s">
        <v>14</v>
      </c>
      <c r="J233" s="38" t="s">
        <v>55</v>
      </c>
      <c r="K233" s="35">
        <v>1</v>
      </c>
    </row>
    <row r="234" spans="1:11" ht="17" x14ac:dyDescent="0.4">
      <c r="A234" s="64">
        <v>231</v>
      </c>
      <c r="B234" s="64">
        <v>231</v>
      </c>
      <c r="C234" s="25">
        <v>17</v>
      </c>
      <c r="D234" s="30">
        <v>45532</v>
      </c>
      <c r="E234" s="26">
        <v>0.34375</v>
      </c>
      <c r="F234" s="38" t="s">
        <v>98</v>
      </c>
      <c r="G234" s="38" t="s">
        <v>27</v>
      </c>
      <c r="H234" s="38" t="s">
        <v>13</v>
      </c>
      <c r="I234" s="38" t="s">
        <v>14</v>
      </c>
      <c r="J234" s="38" t="s">
        <v>29</v>
      </c>
      <c r="K234" s="35">
        <v>2</v>
      </c>
    </row>
    <row r="235" spans="1:11" ht="17" x14ac:dyDescent="0.4">
      <c r="A235" s="64">
        <v>232</v>
      </c>
      <c r="B235" s="64">
        <v>232</v>
      </c>
      <c r="C235" s="25">
        <v>18</v>
      </c>
      <c r="D235" s="30">
        <v>45532</v>
      </c>
      <c r="E235" s="26">
        <v>0.34375</v>
      </c>
      <c r="F235" s="38" t="s">
        <v>98</v>
      </c>
      <c r="G235" s="38" t="s">
        <v>59</v>
      </c>
      <c r="H235" s="38" t="s">
        <v>13</v>
      </c>
      <c r="I235" s="38" t="s">
        <v>14</v>
      </c>
      <c r="J235" s="38" t="s">
        <v>29</v>
      </c>
      <c r="K235" s="35">
        <v>2</v>
      </c>
    </row>
    <row r="236" spans="1:11" ht="17" x14ac:dyDescent="0.4">
      <c r="A236" s="64">
        <v>233</v>
      </c>
      <c r="B236" s="64">
        <v>233</v>
      </c>
      <c r="C236" s="25">
        <v>19</v>
      </c>
      <c r="D236" s="30">
        <v>45532</v>
      </c>
      <c r="E236" s="26">
        <v>0.34375</v>
      </c>
      <c r="F236" s="38" t="s">
        <v>98</v>
      </c>
      <c r="G236" s="38" t="s">
        <v>64</v>
      </c>
      <c r="H236" s="38" t="s">
        <v>13</v>
      </c>
      <c r="I236" s="38" t="s">
        <v>14</v>
      </c>
      <c r="J236" s="38" t="s">
        <v>29</v>
      </c>
      <c r="K236" s="35">
        <v>2</v>
      </c>
    </row>
    <row r="237" spans="1:11" ht="17" x14ac:dyDescent="0.4">
      <c r="A237" s="64">
        <v>234</v>
      </c>
      <c r="B237" s="64">
        <v>234</v>
      </c>
      <c r="C237" s="25">
        <v>20</v>
      </c>
      <c r="D237" s="30">
        <v>45532</v>
      </c>
      <c r="E237" s="26">
        <v>0.34375</v>
      </c>
      <c r="F237" s="38" t="s">
        <v>98</v>
      </c>
      <c r="G237" s="38" t="s">
        <v>74</v>
      </c>
      <c r="H237" s="38" t="s">
        <v>13</v>
      </c>
      <c r="I237" s="38" t="s">
        <v>14</v>
      </c>
      <c r="J237" s="38" t="s">
        <v>29</v>
      </c>
      <c r="K237" s="35">
        <v>2</v>
      </c>
    </row>
    <row r="238" spans="1:11" ht="17" x14ac:dyDescent="0.4">
      <c r="A238" s="64">
        <v>235</v>
      </c>
      <c r="B238" s="64">
        <v>235</v>
      </c>
      <c r="C238" s="25">
        <v>21</v>
      </c>
      <c r="D238" s="30">
        <v>45532</v>
      </c>
      <c r="E238" s="26">
        <v>0.34375</v>
      </c>
      <c r="F238" s="38" t="s">
        <v>98</v>
      </c>
      <c r="G238" s="38" t="s">
        <v>76</v>
      </c>
      <c r="H238" s="38" t="s">
        <v>13</v>
      </c>
      <c r="I238" s="38" t="s">
        <v>14</v>
      </c>
      <c r="J238" s="38" t="s">
        <v>17</v>
      </c>
      <c r="K238" s="35">
        <v>3</v>
      </c>
    </row>
    <row r="239" spans="1:11" ht="17" x14ac:dyDescent="0.4">
      <c r="A239" s="64">
        <v>236</v>
      </c>
      <c r="B239" s="64">
        <v>236</v>
      </c>
      <c r="C239" s="25">
        <v>22</v>
      </c>
      <c r="D239" s="30">
        <v>45532</v>
      </c>
      <c r="E239" s="26">
        <v>0.34375</v>
      </c>
      <c r="F239" s="38" t="s">
        <v>98</v>
      </c>
      <c r="G239" s="38" t="s">
        <v>85</v>
      </c>
      <c r="H239" s="38" t="s">
        <v>13</v>
      </c>
      <c r="I239" s="38" t="s">
        <v>14</v>
      </c>
      <c r="J239" s="38" t="s">
        <v>29</v>
      </c>
      <c r="K239" s="35">
        <v>2</v>
      </c>
    </row>
    <row r="240" spans="1:11" ht="17" x14ac:dyDescent="0.4">
      <c r="A240" s="64">
        <v>237</v>
      </c>
      <c r="B240" s="64">
        <v>237</v>
      </c>
      <c r="C240" s="25">
        <v>249</v>
      </c>
      <c r="D240" s="30">
        <v>45533</v>
      </c>
      <c r="E240" s="26">
        <v>0.375</v>
      </c>
      <c r="F240" s="38" t="s">
        <v>98</v>
      </c>
      <c r="G240" s="38" t="s">
        <v>27</v>
      </c>
      <c r="H240" s="38" t="s">
        <v>44</v>
      </c>
      <c r="I240" s="38" t="s">
        <v>14</v>
      </c>
      <c r="J240" s="38" t="s">
        <v>15</v>
      </c>
    </row>
    <row r="241" spans="1:11" ht="17" x14ac:dyDescent="0.4">
      <c r="A241" s="64">
        <v>238</v>
      </c>
      <c r="B241" s="64">
        <v>238</v>
      </c>
      <c r="C241" s="25">
        <v>250</v>
      </c>
      <c r="D241" s="30">
        <v>45533</v>
      </c>
      <c r="E241" s="26">
        <v>0.375</v>
      </c>
      <c r="F241" s="38" t="s">
        <v>98</v>
      </c>
      <c r="G241" s="38" t="s">
        <v>74</v>
      </c>
      <c r="H241" s="38" t="s">
        <v>44</v>
      </c>
      <c r="I241" s="38" t="s">
        <v>14</v>
      </c>
      <c r="J241" s="38" t="s">
        <v>15</v>
      </c>
    </row>
    <row r="242" spans="1:11" ht="17" x14ac:dyDescent="0.4">
      <c r="A242" s="64">
        <v>239</v>
      </c>
      <c r="B242" s="64">
        <v>239</v>
      </c>
      <c r="C242" s="25">
        <v>136</v>
      </c>
      <c r="D242" s="30">
        <v>45532</v>
      </c>
      <c r="E242" s="26">
        <v>0.5625</v>
      </c>
      <c r="F242" s="38" t="s">
        <v>98</v>
      </c>
      <c r="G242" s="38" t="s">
        <v>27</v>
      </c>
      <c r="H242" s="38" t="s">
        <v>16</v>
      </c>
      <c r="I242" s="38" t="s">
        <v>14</v>
      </c>
      <c r="J242" s="38" t="s">
        <v>29</v>
      </c>
      <c r="K242" s="35">
        <v>2</v>
      </c>
    </row>
    <row r="243" spans="1:11" ht="17" x14ac:dyDescent="0.4">
      <c r="A243" s="64">
        <v>240</v>
      </c>
      <c r="B243" s="64">
        <v>240</v>
      </c>
      <c r="C243" s="25">
        <v>137</v>
      </c>
      <c r="D243" s="30">
        <v>45532</v>
      </c>
      <c r="E243" s="26">
        <v>0.5625</v>
      </c>
      <c r="F243" s="38" t="s">
        <v>98</v>
      </c>
      <c r="G243" s="38" t="s">
        <v>43</v>
      </c>
      <c r="H243" s="38" t="s">
        <v>16</v>
      </c>
      <c r="I243" s="38" t="s">
        <v>14</v>
      </c>
      <c r="J243" s="38" t="s">
        <v>29</v>
      </c>
      <c r="K243" s="35">
        <v>2</v>
      </c>
    </row>
    <row r="244" spans="1:11" ht="17" x14ac:dyDescent="0.4">
      <c r="A244" s="64">
        <v>241</v>
      </c>
      <c r="B244" s="64">
        <v>241</v>
      </c>
      <c r="C244" s="25">
        <v>138</v>
      </c>
      <c r="D244" s="30">
        <v>45532</v>
      </c>
      <c r="E244" s="26">
        <v>0.5625</v>
      </c>
      <c r="F244" s="38" t="s">
        <v>98</v>
      </c>
      <c r="G244" s="38" t="s">
        <v>50</v>
      </c>
      <c r="H244" s="38" t="s">
        <v>16</v>
      </c>
      <c r="I244" s="38" t="s">
        <v>14</v>
      </c>
      <c r="J244" s="38" t="s">
        <v>17</v>
      </c>
      <c r="K244" s="35">
        <v>3</v>
      </c>
    </row>
    <row r="245" spans="1:11" ht="17" x14ac:dyDescent="0.4">
      <c r="A245" s="64">
        <v>242</v>
      </c>
      <c r="B245" s="64">
        <v>242</v>
      </c>
      <c r="C245" s="25">
        <v>139</v>
      </c>
      <c r="D245" s="30">
        <v>45532</v>
      </c>
      <c r="E245" s="26">
        <v>0.5625</v>
      </c>
      <c r="F245" s="38" t="s">
        <v>98</v>
      </c>
      <c r="G245" s="38" t="s">
        <v>56</v>
      </c>
      <c r="H245" s="38" t="s">
        <v>16</v>
      </c>
      <c r="I245" s="38" t="s">
        <v>14</v>
      </c>
      <c r="J245" s="38" t="s">
        <v>15</v>
      </c>
      <c r="K245" s="35">
        <v>1</v>
      </c>
    </row>
    <row r="246" spans="1:11" ht="17" x14ac:dyDescent="0.4">
      <c r="A246" s="64">
        <v>243</v>
      </c>
      <c r="B246" s="64">
        <v>243</v>
      </c>
      <c r="C246" s="25">
        <v>140</v>
      </c>
      <c r="D246" s="30">
        <v>45532</v>
      </c>
      <c r="E246" s="26">
        <v>0.5625</v>
      </c>
      <c r="F246" s="38" t="s">
        <v>98</v>
      </c>
      <c r="G246" s="38" t="s">
        <v>59</v>
      </c>
      <c r="H246" s="38" t="s">
        <v>16</v>
      </c>
      <c r="I246" s="38" t="s">
        <v>14</v>
      </c>
      <c r="J246" s="38" t="s">
        <v>17</v>
      </c>
      <c r="K246" s="35">
        <v>3</v>
      </c>
    </row>
    <row r="247" spans="1:11" ht="17" x14ac:dyDescent="0.4">
      <c r="A247" s="64">
        <v>244</v>
      </c>
      <c r="B247" s="64">
        <v>244</v>
      </c>
      <c r="C247" s="25">
        <v>166</v>
      </c>
      <c r="D247" s="30">
        <v>45532</v>
      </c>
      <c r="E247" s="26">
        <v>0.59375</v>
      </c>
      <c r="F247" s="38" t="s">
        <v>98</v>
      </c>
      <c r="G247" s="38" t="s">
        <v>64</v>
      </c>
      <c r="H247" s="38" t="s">
        <v>16</v>
      </c>
      <c r="I247" s="38" t="s">
        <v>14</v>
      </c>
      <c r="J247" s="38" t="s">
        <v>17</v>
      </c>
      <c r="K247" s="35">
        <v>3</v>
      </c>
    </row>
    <row r="248" spans="1:11" ht="17" x14ac:dyDescent="0.4">
      <c r="A248" s="64">
        <v>245</v>
      </c>
      <c r="B248" s="64">
        <v>245</v>
      </c>
      <c r="C248" s="25">
        <v>167</v>
      </c>
      <c r="D248" s="30">
        <v>45532</v>
      </c>
      <c r="E248" s="26">
        <v>0.59375</v>
      </c>
      <c r="F248" s="38" t="s">
        <v>98</v>
      </c>
      <c r="G248" s="38" t="s">
        <v>74</v>
      </c>
      <c r="H248" s="38" t="s">
        <v>16</v>
      </c>
      <c r="I248" s="38" t="s">
        <v>14</v>
      </c>
      <c r="J248" s="38" t="s">
        <v>17</v>
      </c>
      <c r="K248" s="35">
        <v>3</v>
      </c>
    </row>
    <row r="249" spans="1:11" ht="17" x14ac:dyDescent="0.4">
      <c r="A249" s="64">
        <v>246</v>
      </c>
      <c r="B249" s="64">
        <v>246</v>
      </c>
      <c r="C249" s="25">
        <v>168</v>
      </c>
      <c r="D249" s="30">
        <v>45532</v>
      </c>
      <c r="E249" s="26">
        <v>0.59375</v>
      </c>
      <c r="F249" s="38" t="s">
        <v>98</v>
      </c>
      <c r="G249" s="38" t="s">
        <v>76</v>
      </c>
      <c r="H249" s="38" t="s">
        <v>16</v>
      </c>
      <c r="I249" s="38" t="s">
        <v>14</v>
      </c>
      <c r="J249" s="38" t="s">
        <v>29</v>
      </c>
      <c r="K249" s="35">
        <v>2</v>
      </c>
    </row>
    <row r="250" spans="1:11" ht="17" x14ac:dyDescent="0.4">
      <c r="A250" s="64">
        <v>247</v>
      </c>
      <c r="B250" s="64">
        <v>247</v>
      </c>
      <c r="C250" s="25">
        <v>169</v>
      </c>
      <c r="D250" s="30">
        <v>45532</v>
      </c>
      <c r="E250" s="26">
        <v>0.59375</v>
      </c>
      <c r="F250" s="38" t="s">
        <v>98</v>
      </c>
      <c r="G250" s="38" t="s">
        <v>85</v>
      </c>
      <c r="H250" s="38" t="s">
        <v>16</v>
      </c>
      <c r="I250" s="38" t="s">
        <v>14</v>
      </c>
      <c r="J250" s="38" t="s">
        <v>29</v>
      </c>
      <c r="K250" s="35">
        <v>2</v>
      </c>
    </row>
    <row r="251" spans="1:11" ht="17" x14ac:dyDescent="0.4">
      <c r="A251" s="64">
        <v>248</v>
      </c>
      <c r="B251" s="64">
        <v>248</v>
      </c>
      <c r="C251" s="25">
        <v>262</v>
      </c>
      <c r="D251" s="30">
        <v>45533</v>
      </c>
      <c r="E251" s="26">
        <v>0.39930555555555558</v>
      </c>
      <c r="F251" s="38" t="s">
        <v>98</v>
      </c>
      <c r="G251" s="38" t="s">
        <v>43</v>
      </c>
      <c r="H251" s="38" t="s">
        <v>28</v>
      </c>
      <c r="I251" s="38" t="s">
        <v>14</v>
      </c>
      <c r="J251" s="38" t="s">
        <v>15</v>
      </c>
      <c r="K251" s="35">
        <v>1</v>
      </c>
    </row>
    <row r="252" spans="1:11" ht="17" x14ac:dyDescent="0.4">
      <c r="A252" s="64">
        <v>249</v>
      </c>
      <c r="B252" s="64">
        <v>249</v>
      </c>
      <c r="C252" s="25">
        <v>263</v>
      </c>
      <c r="D252" s="30">
        <v>45533</v>
      </c>
      <c r="E252" s="26">
        <v>0.39930555555555558</v>
      </c>
      <c r="F252" s="38" t="s">
        <v>98</v>
      </c>
      <c r="G252" s="38" t="s">
        <v>64</v>
      </c>
      <c r="H252" s="38" t="s">
        <v>28</v>
      </c>
      <c r="I252" s="38" t="s">
        <v>14</v>
      </c>
      <c r="J252" s="38" t="s">
        <v>29</v>
      </c>
      <c r="K252" s="35">
        <v>2</v>
      </c>
    </row>
    <row r="253" spans="1:11" ht="17" x14ac:dyDescent="0.4">
      <c r="A253" s="64">
        <v>250</v>
      </c>
      <c r="B253" s="64">
        <v>250</v>
      </c>
      <c r="C253" s="25">
        <v>264</v>
      </c>
      <c r="D253" s="30">
        <v>45533</v>
      </c>
      <c r="E253" s="26">
        <v>0.39930555555555558</v>
      </c>
      <c r="F253" s="38" t="s">
        <v>98</v>
      </c>
      <c r="G253" s="38" t="s">
        <v>74</v>
      </c>
      <c r="H253" s="38" t="s">
        <v>28</v>
      </c>
      <c r="I253" s="38" t="s">
        <v>14</v>
      </c>
      <c r="J253" s="38" t="s">
        <v>29</v>
      </c>
      <c r="K253" s="35">
        <v>2</v>
      </c>
    </row>
    <row r="254" spans="1:11" ht="17" x14ac:dyDescent="0.4">
      <c r="A254" s="64">
        <v>251</v>
      </c>
      <c r="B254" s="64">
        <v>251</v>
      </c>
      <c r="C254" s="25">
        <v>265</v>
      </c>
      <c r="D254" s="30">
        <v>45533</v>
      </c>
      <c r="E254" s="26">
        <v>0.39930555555555558</v>
      </c>
      <c r="F254" s="38" t="s">
        <v>98</v>
      </c>
      <c r="G254" s="38" t="s">
        <v>76</v>
      </c>
      <c r="H254" s="38" t="s">
        <v>28</v>
      </c>
      <c r="I254" s="38" t="s">
        <v>14</v>
      </c>
      <c r="J254" s="38" t="s">
        <v>29</v>
      </c>
      <c r="K254" s="35">
        <v>2</v>
      </c>
    </row>
    <row r="255" spans="1:11" ht="17" x14ac:dyDescent="0.4">
      <c r="A255" s="64">
        <v>252</v>
      </c>
      <c r="B255" s="64">
        <v>252</v>
      </c>
      <c r="C255" s="25">
        <v>266</v>
      </c>
      <c r="D255" s="30">
        <v>45533</v>
      </c>
      <c r="E255" s="26">
        <v>0.39930555555555558</v>
      </c>
      <c r="F255" s="38" t="s">
        <v>98</v>
      </c>
      <c r="G255" s="38" t="s">
        <v>85</v>
      </c>
      <c r="H255" s="38" t="s">
        <v>28</v>
      </c>
      <c r="I255" s="38" t="s">
        <v>14</v>
      </c>
      <c r="J255" s="38" t="s">
        <v>29</v>
      </c>
      <c r="K255" s="35">
        <v>2</v>
      </c>
    </row>
    <row r="256" spans="1:11" ht="17" x14ac:dyDescent="0.4">
      <c r="A256" s="64">
        <v>253</v>
      </c>
      <c r="B256" s="64">
        <v>253</v>
      </c>
      <c r="C256" s="25">
        <v>28</v>
      </c>
      <c r="D256" s="30">
        <v>45532</v>
      </c>
      <c r="E256" s="26">
        <v>0.35416666666666669</v>
      </c>
      <c r="F256" s="38" t="s">
        <v>98</v>
      </c>
      <c r="G256" s="38" t="s">
        <v>12</v>
      </c>
      <c r="H256" s="38" t="s">
        <v>87</v>
      </c>
      <c r="I256" s="38" t="s">
        <v>14</v>
      </c>
      <c r="J256" s="38" t="s">
        <v>15</v>
      </c>
    </row>
    <row r="257" spans="1:11" ht="17" x14ac:dyDescent="0.4">
      <c r="A257" s="64">
        <v>254</v>
      </c>
      <c r="B257" s="64">
        <v>254</v>
      </c>
      <c r="C257" s="25">
        <v>29</v>
      </c>
      <c r="D257" s="30">
        <v>45532</v>
      </c>
      <c r="E257" s="26">
        <v>0.35416666666666669</v>
      </c>
      <c r="F257" s="38" t="s">
        <v>98</v>
      </c>
      <c r="G257" s="38" t="s">
        <v>43</v>
      </c>
      <c r="H257" s="38" t="s">
        <v>87</v>
      </c>
      <c r="I257" s="38" t="s">
        <v>14</v>
      </c>
      <c r="J257" s="38" t="s">
        <v>15</v>
      </c>
    </row>
    <row r="258" spans="1:11" ht="17" x14ac:dyDescent="0.4">
      <c r="A258" s="64">
        <v>255</v>
      </c>
      <c r="B258" s="64">
        <v>255</v>
      </c>
      <c r="C258" s="25">
        <v>30</v>
      </c>
      <c r="D258" s="30">
        <v>45532</v>
      </c>
      <c r="E258" s="26">
        <v>0.35416666666666702</v>
      </c>
      <c r="F258" s="38" t="s">
        <v>98</v>
      </c>
      <c r="G258" s="38" t="s">
        <v>50</v>
      </c>
      <c r="H258" s="38" t="s">
        <v>87</v>
      </c>
      <c r="I258" s="38" t="s">
        <v>14</v>
      </c>
      <c r="J258" s="38" t="s">
        <v>51</v>
      </c>
    </row>
    <row r="259" spans="1:11" ht="17" x14ac:dyDescent="0.4">
      <c r="A259" s="64">
        <v>256</v>
      </c>
      <c r="B259" s="64">
        <v>256</v>
      </c>
      <c r="C259" s="25">
        <v>31</v>
      </c>
      <c r="D259" s="30">
        <v>45532</v>
      </c>
      <c r="E259" s="26">
        <v>0.35416666666666702</v>
      </c>
      <c r="F259" s="38" t="s">
        <v>98</v>
      </c>
      <c r="G259" s="38" t="s">
        <v>56</v>
      </c>
      <c r="H259" s="38" t="s">
        <v>87</v>
      </c>
      <c r="I259" s="38" t="s">
        <v>14</v>
      </c>
      <c r="J259" s="38" t="s">
        <v>51</v>
      </c>
    </row>
    <row r="260" spans="1:11" ht="17" x14ac:dyDescent="0.4">
      <c r="A260" s="64">
        <v>257</v>
      </c>
      <c r="B260" s="64">
        <v>257</v>
      </c>
      <c r="C260" s="25">
        <v>32</v>
      </c>
      <c r="D260" s="30">
        <v>45532</v>
      </c>
      <c r="E260" s="26">
        <v>0.35416666666666702</v>
      </c>
      <c r="F260" s="38" t="s">
        <v>98</v>
      </c>
      <c r="G260" s="38" t="s">
        <v>59</v>
      </c>
      <c r="H260" s="38" t="s">
        <v>87</v>
      </c>
      <c r="I260" s="38" t="s">
        <v>14</v>
      </c>
      <c r="J260" s="38" t="s">
        <v>29</v>
      </c>
    </row>
    <row r="261" spans="1:11" ht="17" x14ac:dyDescent="0.4">
      <c r="A261" s="64">
        <v>258</v>
      </c>
      <c r="B261" s="64">
        <v>258</v>
      </c>
      <c r="C261" s="25">
        <v>49</v>
      </c>
      <c r="D261" s="30">
        <v>45532</v>
      </c>
      <c r="E261" s="26">
        <v>0.3888888888888889</v>
      </c>
      <c r="F261" s="38" t="s">
        <v>98</v>
      </c>
      <c r="G261" s="38" t="s">
        <v>64</v>
      </c>
      <c r="H261" s="38" t="s">
        <v>94</v>
      </c>
      <c r="I261" s="38" t="s">
        <v>14</v>
      </c>
      <c r="J261" s="38" t="s">
        <v>57</v>
      </c>
    </row>
    <row r="262" spans="1:11" ht="17" x14ac:dyDescent="0.4">
      <c r="A262" s="64">
        <v>259</v>
      </c>
      <c r="B262" s="64">
        <v>259</v>
      </c>
      <c r="C262" s="25">
        <v>50</v>
      </c>
      <c r="D262" s="30">
        <v>45532</v>
      </c>
      <c r="E262" s="26">
        <v>0.3888888888888889</v>
      </c>
      <c r="F262" s="38" t="s">
        <v>98</v>
      </c>
      <c r="G262" s="38" t="s">
        <v>74</v>
      </c>
      <c r="H262" s="38" t="s">
        <v>94</v>
      </c>
      <c r="I262" s="38" t="s">
        <v>14</v>
      </c>
      <c r="J262" s="38" t="s">
        <v>57</v>
      </c>
    </row>
    <row r="263" spans="1:11" ht="17" x14ac:dyDescent="0.4">
      <c r="A263" s="64">
        <v>260</v>
      </c>
      <c r="B263" s="64">
        <v>260</v>
      </c>
      <c r="C263" s="25">
        <v>68</v>
      </c>
      <c r="D263" s="30">
        <v>45532</v>
      </c>
      <c r="E263" s="26">
        <v>0.41666666666666669</v>
      </c>
      <c r="F263" s="38" t="s">
        <v>98</v>
      </c>
      <c r="G263" s="38" t="s">
        <v>76</v>
      </c>
      <c r="H263" s="38" t="s">
        <v>94</v>
      </c>
      <c r="I263" s="38" t="s">
        <v>14</v>
      </c>
      <c r="J263" s="38" t="s">
        <v>29</v>
      </c>
    </row>
    <row r="264" spans="1:11" ht="17" x14ac:dyDescent="0.4">
      <c r="A264" s="64">
        <v>261</v>
      </c>
      <c r="B264" s="64">
        <v>261</v>
      </c>
      <c r="C264" s="25">
        <v>69</v>
      </c>
      <c r="D264" s="30">
        <v>45532</v>
      </c>
      <c r="E264" s="26">
        <v>0.41666666666666669</v>
      </c>
      <c r="F264" s="38" t="s">
        <v>98</v>
      </c>
      <c r="G264" s="38" t="s">
        <v>85</v>
      </c>
      <c r="H264" s="38" t="s">
        <v>94</v>
      </c>
      <c r="I264" s="38" t="s">
        <v>14</v>
      </c>
      <c r="J264" s="38" t="s">
        <v>45</v>
      </c>
    </row>
    <row r="265" spans="1:11" ht="17" x14ac:dyDescent="0.4">
      <c r="A265" s="64">
        <v>262</v>
      </c>
      <c r="B265" s="64">
        <v>262</v>
      </c>
      <c r="C265" s="25">
        <v>70</v>
      </c>
      <c r="D265" s="30">
        <v>45532</v>
      </c>
      <c r="E265" s="26">
        <v>0.41666666666666669</v>
      </c>
      <c r="F265" s="38" t="s">
        <v>98</v>
      </c>
      <c r="G265" s="38" t="s">
        <v>86</v>
      </c>
      <c r="H265" s="38" t="s">
        <v>94</v>
      </c>
      <c r="I265" s="38" t="s">
        <v>14</v>
      </c>
      <c r="J265" s="38" t="s">
        <v>29</v>
      </c>
    </row>
    <row r="266" spans="1:11" ht="17" x14ac:dyDescent="0.4">
      <c r="A266" s="64">
        <v>263</v>
      </c>
      <c r="B266" s="64">
        <v>263</v>
      </c>
      <c r="C266" s="25">
        <v>101</v>
      </c>
      <c r="D266" s="30">
        <v>45532</v>
      </c>
      <c r="E266" s="26">
        <v>0.44097222222222227</v>
      </c>
      <c r="F266" s="38" t="s">
        <v>98</v>
      </c>
      <c r="G266" s="38" t="s">
        <v>93</v>
      </c>
      <c r="H266" s="38" t="s">
        <v>101</v>
      </c>
      <c r="I266" s="38" t="s">
        <v>14</v>
      </c>
      <c r="J266" s="38" t="s">
        <v>15</v>
      </c>
    </row>
    <row r="267" spans="1:11" ht="17" x14ac:dyDescent="0.4">
      <c r="A267" s="64">
        <v>264</v>
      </c>
      <c r="B267" s="64">
        <v>264</v>
      </c>
      <c r="C267" s="25">
        <v>102</v>
      </c>
      <c r="D267" s="30">
        <v>45532</v>
      </c>
      <c r="E267" s="26">
        <v>0.44097222222222227</v>
      </c>
      <c r="F267" s="38" t="s">
        <v>98</v>
      </c>
      <c r="G267" s="38" t="s">
        <v>97</v>
      </c>
      <c r="H267" s="38" t="s">
        <v>101</v>
      </c>
      <c r="I267" s="38" t="s">
        <v>14</v>
      </c>
      <c r="J267" s="38" t="s">
        <v>17</v>
      </c>
    </row>
    <row r="268" spans="1:11" ht="17" x14ac:dyDescent="0.4">
      <c r="A268" s="64">
        <v>265</v>
      </c>
      <c r="B268" s="64">
        <v>265</v>
      </c>
      <c r="C268" s="25">
        <v>232</v>
      </c>
      <c r="D268" s="30">
        <v>45533</v>
      </c>
      <c r="E268" s="26">
        <v>0.35069444444444442</v>
      </c>
      <c r="F268" s="38" t="s">
        <v>98</v>
      </c>
      <c r="G268" s="38" t="s">
        <v>12</v>
      </c>
      <c r="H268" s="38" t="s">
        <v>78</v>
      </c>
      <c r="I268" s="38" t="s">
        <v>14</v>
      </c>
      <c r="J268" s="38" t="s">
        <v>15</v>
      </c>
      <c r="K268" s="35">
        <v>1</v>
      </c>
    </row>
    <row r="269" spans="1:11" ht="17" x14ac:dyDescent="0.4">
      <c r="A269" s="64">
        <v>266</v>
      </c>
      <c r="B269" s="64">
        <v>266</v>
      </c>
      <c r="C269" s="25">
        <v>233</v>
      </c>
      <c r="D269" s="30">
        <v>45533</v>
      </c>
      <c r="E269" s="26">
        <v>0.35069444444444442</v>
      </c>
      <c r="F269" s="38" t="s">
        <v>98</v>
      </c>
      <c r="G269" s="38" t="s">
        <v>56</v>
      </c>
      <c r="H269" s="38" t="s">
        <v>78</v>
      </c>
      <c r="I269" s="38" t="s">
        <v>14</v>
      </c>
      <c r="J269" s="38" t="s">
        <v>17</v>
      </c>
      <c r="K269" s="35">
        <v>3</v>
      </c>
    </row>
    <row r="270" spans="1:11" ht="17" x14ac:dyDescent="0.4">
      <c r="A270" s="64">
        <v>267</v>
      </c>
      <c r="B270" s="64">
        <v>267</v>
      </c>
      <c r="C270" s="25">
        <v>234</v>
      </c>
      <c r="D270" s="30">
        <v>45533</v>
      </c>
      <c r="E270" s="26">
        <v>0.3611111111111111</v>
      </c>
      <c r="F270" s="38" t="s">
        <v>98</v>
      </c>
      <c r="G270" s="38" t="s">
        <v>64</v>
      </c>
      <c r="H270" s="38" t="s">
        <v>78</v>
      </c>
      <c r="I270" s="38" t="s">
        <v>14</v>
      </c>
      <c r="J270" s="38" t="s">
        <v>51</v>
      </c>
      <c r="K270" s="35">
        <v>4</v>
      </c>
    </row>
    <row r="271" spans="1:11" ht="17" x14ac:dyDescent="0.4">
      <c r="A271" s="64">
        <v>268</v>
      </c>
      <c r="B271" s="64">
        <v>268</v>
      </c>
      <c r="C271" s="25">
        <v>235</v>
      </c>
      <c r="D271" s="30">
        <v>45533</v>
      </c>
      <c r="E271" s="26">
        <v>0.3611111111111111</v>
      </c>
      <c r="F271" s="38" t="s">
        <v>98</v>
      </c>
      <c r="G271" s="38" t="s">
        <v>74</v>
      </c>
      <c r="H271" s="38" t="s">
        <v>78</v>
      </c>
      <c r="I271" s="38" t="s">
        <v>14</v>
      </c>
      <c r="J271" s="38" t="s">
        <v>15</v>
      </c>
      <c r="K271" s="35">
        <v>1</v>
      </c>
    </row>
    <row r="272" spans="1:11" ht="17" x14ac:dyDescent="0.4">
      <c r="A272" s="64">
        <v>269</v>
      </c>
      <c r="B272" s="64">
        <v>269</v>
      </c>
      <c r="C272" s="25">
        <v>236</v>
      </c>
      <c r="D272" s="30">
        <v>45533</v>
      </c>
      <c r="E272" s="26">
        <v>0.3611111111111111</v>
      </c>
      <c r="F272" s="38" t="s">
        <v>98</v>
      </c>
      <c r="G272" s="38" t="s">
        <v>76</v>
      </c>
      <c r="H272" s="38" t="s">
        <v>78</v>
      </c>
      <c r="I272" s="38" t="s">
        <v>14</v>
      </c>
      <c r="J272" s="38" t="s">
        <v>17</v>
      </c>
      <c r="K272" s="35">
        <v>3</v>
      </c>
    </row>
    <row r="273" spans="1:11" ht="17" x14ac:dyDescent="0.4">
      <c r="A273" s="64">
        <v>270</v>
      </c>
      <c r="B273" s="64">
        <v>270</v>
      </c>
      <c r="C273" s="25">
        <v>214</v>
      </c>
      <c r="D273" s="30">
        <v>45533</v>
      </c>
      <c r="E273" s="26">
        <v>0.3263888888888889</v>
      </c>
      <c r="F273" s="38" t="s">
        <v>98</v>
      </c>
      <c r="G273" s="38" t="s">
        <v>85</v>
      </c>
      <c r="H273" s="38" t="s">
        <v>78</v>
      </c>
      <c r="I273" s="38" t="s">
        <v>14</v>
      </c>
      <c r="J273" s="38" t="s">
        <v>45</v>
      </c>
      <c r="K273" s="35">
        <v>6</v>
      </c>
    </row>
    <row r="274" spans="1:11" ht="17" x14ac:dyDescent="0.4">
      <c r="A274" s="64">
        <v>271</v>
      </c>
      <c r="B274" s="64">
        <v>271</v>
      </c>
      <c r="C274" s="25">
        <v>215</v>
      </c>
      <c r="D274" s="30">
        <v>45533</v>
      </c>
      <c r="E274" s="26">
        <v>0.3263888888888889</v>
      </c>
      <c r="F274" s="38" t="s">
        <v>98</v>
      </c>
      <c r="G274" s="38" t="s">
        <v>86</v>
      </c>
      <c r="H274" s="38" t="s">
        <v>78</v>
      </c>
      <c r="I274" s="38" t="s">
        <v>14</v>
      </c>
      <c r="J274" s="38" t="s">
        <v>29</v>
      </c>
      <c r="K274" s="35">
        <v>2</v>
      </c>
    </row>
    <row r="275" spans="1:11" ht="17" x14ac:dyDescent="0.4">
      <c r="A275" s="64">
        <v>272</v>
      </c>
      <c r="B275" s="64">
        <v>272</v>
      </c>
      <c r="C275" s="25">
        <v>39</v>
      </c>
      <c r="D275" s="30">
        <v>45532</v>
      </c>
      <c r="E275" s="26">
        <v>0.375</v>
      </c>
      <c r="F275" s="38" t="s">
        <v>98</v>
      </c>
      <c r="G275" s="38" t="s">
        <v>93</v>
      </c>
      <c r="H275" s="38" t="s">
        <v>102</v>
      </c>
      <c r="I275" s="38" t="s">
        <v>14</v>
      </c>
      <c r="J275" s="38" t="s">
        <v>15</v>
      </c>
      <c r="K275" s="35">
        <v>1</v>
      </c>
    </row>
    <row r="276" spans="1:11" ht="17" x14ac:dyDescent="0.4">
      <c r="A276" s="64">
        <v>273</v>
      </c>
      <c r="B276" s="64">
        <v>273</v>
      </c>
      <c r="C276" s="25">
        <v>40</v>
      </c>
      <c r="D276" s="30">
        <v>45532</v>
      </c>
      <c r="E276" s="26">
        <v>0.375</v>
      </c>
      <c r="F276" s="38" t="s">
        <v>98</v>
      </c>
      <c r="G276" s="38" t="s">
        <v>97</v>
      </c>
      <c r="H276" s="38" t="s">
        <v>102</v>
      </c>
      <c r="I276" s="38" t="s">
        <v>14</v>
      </c>
      <c r="J276" s="38" t="s">
        <v>29</v>
      </c>
      <c r="K276" s="35">
        <v>2</v>
      </c>
    </row>
    <row r="277" spans="1:11" ht="17" x14ac:dyDescent="0.4">
      <c r="A277" s="64">
        <v>274</v>
      </c>
      <c r="B277" s="64">
        <v>274</v>
      </c>
      <c r="C277" s="25">
        <v>57</v>
      </c>
      <c r="D277" s="30">
        <v>45532</v>
      </c>
      <c r="E277" s="26">
        <v>0.40277777777777773</v>
      </c>
      <c r="F277" s="38" t="s">
        <v>98</v>
      </c>
      <c r="G277" s="38" t="s">
        <v>12</v>
      </c>
      <c r="H277" s="38" t="s">
        <v>79</v>
      </c>
      <c r="I277" s="38" t="s">
        <v>14</v>
      </c>
      <c r="J277" s="38" t="s">
        <v>15</v>
      </c>
      <c r="K277" s="35">
        <v>1</v>
      </c>
    </row>
    <row r="278" spans="1:11" ht="17" x14ac:dyDescent="0.4">
      <c r="A278" s="64">
        <v>275</v>
      </c>
      <c r="B278" s="64">
        <v>275</v>
      </c>
      <c r="C278" s="25">
        <v>58</v>
      </c>
      <c r="D278" s="30">
        <v>45532</v>
      </c>
      <c r="E278" s="26">
        <v>0.40277777777777773</v>
      </c>
      <c r="F278" s="38" t="s">
        <v>98</v>
      </c>
      <c r="G278" s="38" t="s">
        <v>27</v>
      </c>
      <c r="H278" s="38" t="s">
        <v>99</v>
      </c>
      <c r="I278" s="38" t="s">
        <v>14</v>
      </c>
      <c r="J278" s="38" t="s">
        <v>29</v>
      </c>
      <c r="K278" s="35">
        <v>2</v>
      </c>
    </row>
    <row r="279" spans="1:11" ht="17" x14ac:dyDescent="0.4">
      <c r="A279" s="64">
        <v>276</v>
      </c>
      <c r="B279" s="64">
        <v>276</v>
      </c>
      <c r="C279" s="25">
        <v>59</v>
      </c>
      <c r="D279" s="30">
        <v>45532</v>
      </c>
      <c r="E279" s="26">
        <v>0.40277777777777773</v>
      </c>
      <c r="F279" s="38" t="s">
        <v>98</v>
      </c>
      <c r="G279" s="38" t="s">
        <v>50</v>
      </c>
      <c r="H279" s="38" t="s">
        <v>79</v>
      </c>
      <c r="I279" s="38" t="s">
        <v>14</v>
      </c>
      <c r="J279" s="38" t="s">
        <v>15</v>
      </c>
      <c r="K279" s="35">
        <v>1</v>
      </c>
    </row>
    <row r="280" spans="1:11" ht="17" x14ac:dyDescent="0.4">
      <c r="A280" s="64">
        <v>277</v>
      </c>
      <c r="B280" s="64">
        <v>277</v>
      </c>
      <c r="C280" s="25">
        <v>65</v>
      </c>
      <c r="D280" s="30">
        <v>45532</v>
      </c>
      <c r="E280" s="26">
        <v>0.41319444444444442</v>
      </c>
      <c r="F280" s="38" t="s">
        <v>98</v>
      </c>
      <c r="G280" s="38" t="s">
        <v>56</v>
      </c>
      <c r="H280" s="38" t="s">
        <v>79</v>
      </c>
      <c r="I280" s="38" t="s">
        <v>14</v>
      </c>
      <c r="J280" s="38" t="s">
        <v>75</v>
      </c>
      <c r="K280" s="35">
        <v>7</v>
      </c>
    </row>
    <row r="281" spans="1:11" ht="17" x14ac:dyDescent="0.4">
      <c r="A281" s="64">
        <v>278</v>
      </c>
      <c r="B281" s="64">
        <v>278</v>
      </c>
      <c r="C281" s="25">
        <v>66</v>
      </c>
      <c r="D281" s="30">
        <v>45532</v>
      </c>
      <c r="E281" s="26">
        <v>0.41319444444444442</v>
      </c>
      <c r="F281" s="38" t="s">
        <v>98</v>
      </c>
      <c r="G281" s="38" t="s">
        <v>59</v>
      </c>
      <c r="H281" s="38" t="s">
        <v>79</v>
      </c>
      <c r="I281" s="38" t="s">
        <v>14</v>
      </c>
      <c r="J281" s="38" t="s">
        <v>51</v>
      </c>
      <c r="K281" s="35">
        <v>4</v>
      </c>
    </row>
    <row r="282" spans="1:11" ht="17" x14ac:dyDescent="0.4">
      <c r="A282" s="64">
        <v>279</v>
      </c>
      <c r="B282" s="64">
        <v>279</v>
      </c>
      <c r="C282" s="25">
        <v>106</v>
      </c>
      <c r="D282" s="30">
        <v>45532</v>
      </c>
      <c r="E282" s="26">
        <v>0.44444444444444442</v>
      </c>
      <c r="F282" s="38" t="s">
        <v>98</v>
      </c>
      <c r="G282" s="38" t="s">
        <v>64</v>
      </c>
      <c r="H282" s="38" t="s">
        <v>88</v>
      </c>
      <c r="I282" s="38" t="s">
        <v>14</v>
      </c>
      <c r="J282" s="38" t="s">
        <v>60</v>
      </c>
      <c r="K282" s="35">
        <v>8</v>
      </c>
    </row>
    <row r="283" spans="1:11" ht="17" x14ac:dyDescent="0.4">
      <c r="A283" s="64">
        <v>280</v>
      </c>
      <c r="B283" s="64">
        <v>280</v>
      </c>
      <c r="C283" s="25">
        <v>116</v>
      </c>
      <c r="D283" s="30">
        <v>45532</v>
      </c>
      <c r="E283" s="26">
        <v>0.46875</v>
      </c>
      <c r="F283" s="38" t="s">
        <v>98</v>
      </c>
      <c r="G283" s="38" t="s">
        <v>74</v>
      </c>
      <c r="H283" s="38" t="s">
        <v>88</v>
      </c>
      <c r="I283" s="38" t="s">
        <v>14</v>
      </c>
      <c r="J283" s="38" t="s">
        <v>45</v>
      </c>
      <c r="K283" s="35">
        <v>6</v>
      </c>
    </row>
    <row r="284" spans="1:11" ht="17" x14ac:dyDescent="0.4">
      <c r="A284" s="64">
        <v>281</v>
      </c>
      <c r="B284" s="64">
        <v>281</v>
      </c>
      <c r="C284" s="25">
        <v>122</v>
      </c>
      <c r="D284" s="30">
        <v>45532</v>
      </c>
      <c r="E284" s="26">
        <v>0.4861111111111111</v>
      </c>
      <c r="F284" s="38" t="s">
        <v>98</v>
      </c>
      <c r="G284" s="38" t="s">
        <v>76</v>
      </c>
      <c r="H284" s="38" t="s">
        <v>88</v>
      </c>
      <c r="I284" s="38" t="s">
        <v>14</v>
      </c>
      <c r="J284" s="38" t="s">
        <v>17</v>
      </c>
      <c r="K284" s="35">
        <v>3</v>
      </c>
    </row>
    <row r="285" spans="1:11" ht="17" x14ac:dyDescent="0.4">
      <c r="A285" s="64">
        <v>282</v>
      </c>
      <c r="B285" s="64">
        <v>282</v>
      </c>
      <c r="C285" s="25">
        <v>123</v>
      </c>
      <c r="D285" s="30">
        <v>45532</v>
      </c>
      <c r="E285" s="26">
        <v>0.4861111111111111</v>
      </c>
      <c r="F285" s="38" t="s">
        <v>98</v>
      </c>
      <c r="G285" s="38" t="s">
        <v>85</v>
      </c>
      <c r="H285" s="38" t="s">
        <v>88</v>
      </c>
      <c r="I285" s="38" t="s">
        <v>14</v>
      </c>
      <c r="J285" s="38" t="s">
        <v>17</v>
      </c>
      <c r="K285" s="35">
        <v>3</v>
      </c>
    </row>
    <row r="286" spans="1:11" ht="17" x14ac:dyDescent="0.4">
      <c r="A286" s="64">
        <v>283</v>
      </c>
      <c r="B286" s="64">
        <v>283</v>
      </c>
      <c r="C286" s="25">
        <v>124</v>
      </c>
      <c r="D286" s="30">
        <v>45532</v>
      </c>
      <c r="E286" s="26">
        <v>0.4861111111111111</v>
      </c>
      <c r="F286" s="38" t="s">
        <v>98</v>
      </c>
      <c r="G286" s="38" t="s">
        <v>86</v>
      </c>
      <c r="H286" s="38" t="s">
        <v>88</v>
      </c>
      <c r="I286" s="38" t="s">
        <v>14</v>
      </c>
      <c r="J286" s="38" t="s">
        <v>29</v>
      </c>
      <c r="K286" s="35">
        <v>2</v>
      </c>
    </row>
    <row r="287" spans="1:11" ht="17" x14ac:dyDescent="0.4">
      <c r="A287" s="64">
        <v>284</v>
      </c>
      <c r="B287" s="64">
        <v>284</v>
      </c>
      <c r="C287" s="25">
        <v>52</v>
      </c>
      <c r="D287" s="30">
        <v>45532</v>
      </c>
      <c r="E287" s="26">
        <v>0.39583333333333331</v>
      </c>
      <c r="F287" s="38" t="s">
        <v>98</v>
      </c>
      <c r="G287" s="38" t="s">
        <v>93</v>
      </c>
      <c r="H287" s="38" t="s">
        <v>95</v>
      </c>
      <c r="I287" s="38" t="s">
        <v>14</v>
      </c>
      <c r="J287" s="38" t="s">
        <v>15</v>
      </c>
      <c r="K287" s="35">
        <v>1</v>
      </c>
    </row>
    <row r="288" spans="1:11" ht="17" x14ac:dyDescent="0.4">
      <c r="A288" s="64">
        <v>285</v>
      </c>
      <c r="B288" s="64">
        <v>285</v>
      </c>
      <c r="C288" s="25">
        <v>53</v>
      </c>
      <c r="D288" s="30">
        <v>45532</v>
      </c>
      <c r="E288" s="26">
        <v>0.39583333333333331</v>
      </c>
      <c r="F288" s="38" t="s">
        <v>98</v>
      </c>
      <c r="G288" s="38" t="s">
        <v>97</v>
      </c>
      <c r="H288" s="38" t="s">
        <v>95</v>
      </c>
      <c r="I288" s="38" t="s">
        <v>14</v>
      </c>
      <c r="J288" s="38" t="s">
        <v>15</v>
      </c>
      <c r="K288" s="35">
        <v>1</v>
      </c>
    </row>
    <row r="289" spans="1:11" ht="17" x14ac:dyDescent="0.4">
      <c r="A289" s="64">
        <v>286</v>
      </c>
      <c r="B289" s="64">
        <v>286</v>
      </c>
      <c r="C289" s="25">
        <v>334</v>
      </c>
      <c r="D289" s="30">
        <v>45533</v>
      </c>
      <c r="E289" s="26">
        <v>0.55208333333333304</v>
      </c>
      <c r="F289" s="38" t="s">
        <v>98</v>
      </c>
      <c r="G289" s="38" t="s">
        <v>74</v>
      </c>
      <c r="H289" s="38" t="s">
        <v>96</v>
      </c>
      <c r="I289" s="38" t="s">
        <v>14</v>
      </c>
      <c r="J289" s="38" t="s">
        <v>17</v>
      </c>
      <c r="K289" s="35">
        <v>3</v>
      </c>
    </row>
    <row r="290" spans="1:11" ht="17" x14ac:dyDescent="0.4">
      <c r="A290" s="64">
        <v>287</v>
      </c>
      <c r="B290" s="64">
        <v>287</v>
      </c>
      <c r="C290" s="25">
        <v>335</v>
      </c>
      <c r="D290" s="30">
        <v>45533</v>
      </c>
      <c r="E290" s="26">
        <v>0.55208333333333304</v>
      </c>
      <c r="F290" s="38" t="s">
        <v>98</v>
      </c>
      <c r="G290" s="38" t="s">
        <v>76</v>
      </c>
      <c r="H290" s="38" t="s">
        <v>96</v>
      </c>
      <c r="I290" s="38" t="s">
        <v>14</v>
      </c>
      <c r="J290" s="38" t="s">
        <v>15</v>
      </c>
      <c r="K290" s="35">
        <v>1</v>
      </c>
    </row>
    <row r="291" spans="1:11" ht="17" x14ac:dyDescent="0.4">
      <c r="A291" s="64">
        <v>288</v>
      </c>
      <c r="B291" s="64">
        <v>288</v>
      </c>
      <c r="C291" s="25">
        <v>336</v>
      </c>
      <c r="D291" s="30">
        <v>45533</v>
      </c>
      <c r="E291" s="26">
        <v>0.55208333333333304</v>
      </c>
      <c r="F291" s="38" t="s">
        <v>98</v>
      </c>
      <c r="G291" s="38" t="s">
        <v>85</v>
      </c>
      <c r="H291" s="38" t="s">
        <v>96</v>
      </c>
      <c r="I291" s="38" t="s">
        <v>14</v>
      </c>
      <c r="J291" s="38" t="s">
        <v>51</v>
      </c>
      <c r="K291" s="35">
        <v>4</v>
      </c>
    </row>
    <row r="292" spans="1:11" ht="17" x14ac:dyDescent="0.4">
      <c r="A292" s="64">
        <v>289</v>
      </c>
      <c r="B292" s="64">
        <v>289</v>
      </c>
      <c r="C292" s="25">
        <v>337</v>
      </c>
      <c r="D292" s="30">
        <v>45533</v>
      </c>
      <c r="E292" s="26">
        <v>0.55208333333333304</v>
      </c>
      <c r="F292" s="38" t="s">
        <v>98</v>
      </c>
      <c r="G292" s="38" t="s">
        <v>86</v>
      </c>
      <c r="H292" s="38" t="s">
        <v>96</v>
      </c>
      <c r="I292" s="38" t="s">
        <v>14</v>
      </c>
      <c r="J292" s="38" t="s">
        <v>29</v>
      </c>
      <c r="K292" s="35">
        <v>2</v>
      </c>
    </row>
    <row r="293" spans="1:11" ht="17" x14ac:dyDescent="0.4">
      <c r="A293" s="64">
        <v>290</v>
      </c>
      <c r="B293" s="64">
        <v>290</v>
      </c>
      <c r="C293" s="25">
        <v>78</v>
      </c>
      <c r="D293" s="30">
        <v>45532</v>
      </c>
      <c r="E293" s="26">
        <v>0.4284722222222222</v>
      </c>
      <c r="F293" s="38" t="s">
        <v>98</v>
      </c>
      <c r="G293" s="38" t="s">
        <v>12</v>
      </c>
      <c r="H293" s="38" t="s">
        <v>18</v>
      </c>
      <c r="I293" s="38" t="s">
        <v>14</v>
      </c>
      <c r="J293" s="38" t="s">
        <v>26</v>
      </c>
    </row>
    <row r="294" spans="1:11" ht="17" x14ac:dyDescent="0.4">
      <c r="A294" s="64">
        <v>291</v>
      </c>
      <c r="B294" s="64">
        <v>291</v>
      </c>
      <c r="C294" s="25">
        <v>79</v>
      </c>
      <c r="D294" s="30">
        <v>45532</v>
      </c>
      <c r="E294" s="26">
        <v>0.4284722222222222</v>
      </c>
      <c r="F294" s="38" t="s">
        <v>98</v>
      </c>
      <c r="G294" s="38" t="s">
        <v>27</v>
      </c>
      <c r="H294" s="38" t="s">
        <v>18</v>
      </c>
      <c r="I294" s="38" t="s">
        <v>14</v>
      </c>
      <c r="J294" s="38" t="s">
        <v>21</v>
      </c>
    </row>
    <row r="295" spans="1:11" ht="17" x14ac:dyDescent="0.4">
      <c r="A295" s="64">
        <v>292</v>
      </c>
      <c r="B295" s="64">
        <v>292</v>
      </c>
      <c r="C295" s="25">
        <v>80</v>
      </c>
      <c r="D295" s="30">
        <v>45532</v>
      </c>
      <c r="E295" s="26">
        <v>0.4284722222222222</v>
      </c>
      <c r="F295" s="38" t="s">
        <v>98</v>
      </c>
      <c r="G295" s="38" t="s">
        <v>43</v>
      </c>
      <c r="H295" s="38" t="s">
        <v>18</v>
      </c>
      <c r="I295" s="38" t="s">
        <v>14</v>
      </c>
      <c r="J295" s="38" t="s">
        <v>26</v>
      </c>
    </row>
    <row r="296" spans="1:11" ht="17" x14ac:dyDescent="0.4">
      <c r="A296" s="64">
        <v>293</v>
      </c>
      <c r="B296" s="64">
        <v>293</v>
      </c>
      <c r="C296" s="25">
        <v>81</v>
      </c>
      <c r="D296" s="30">
        <v>45532</v>
      </c>
      <c r="E296" s="26">
        <v>0.4284722222222222</v>
      </c>
      <c r="F296" s="38" t="s">
        <v>98</v>
      </c>
      <c r="G296" s="38" t="s">
        <v>50</v>
      </c>
      <c r="H296" s="38" t="s">
        <v>18</v>
      </c>
      <c r="I296" s="38" t="s">
        <v>14</v>
      </c>
      <c r="J296" s="38" t="s">
        <v>26</v>
      </c>
    </row>
    <row r="297" spans="1:11" ht="17" x14ac:dyDescent="0.4">
      <c r="A297" s="64">
        <v>294</v>
      </c>
      <c r="B297" s="64">
        <v>294</v>
      </c>
      <c r="C297" s="25">
        <v>82</v>
      </c>
      <c r="D297" s="30">
        <v>45532</v>
      </c>
      <c r="E297" s="26">
        <v>0.42986111111111108</v>
      </c>
      <c r="F297" s="38" t="s">
        <v>98</v>
      </c>
      <c r="G297" s="38" t="s">
        <v>56</v>
      </c>
      <c r="H297" s="38" t="s">
        <v>18</v>
      </c>
      <c r="I297" s="38" t="s">
        <v>14</v>
      </c>
      <c r="J297" s="38" t="s">
        <v>36</v>
      </c>
    </row>
    <row r="298" spans="1:11" ht="17" x14ac:dyDescent="0.4">
      <c r="A298" s="64">
        <v>295</v>
      </c>
      <c r="B298" s="64">
        <v>295</v>
      </c>
      <c r="C298" s="25">
        <v>83</v>
      </c>
      <c r="D298" s="30">
        <v>45532</v>
      </c>
      <c r="E298" s="26">
        <v>0.42986111111111108</v>
      </c>
      <c r="F298" s="38" t="s">
        <v>98</v>
      </c>
      <c r="G298" s="38" t="s">
        <v>59</v>
      </c>
      <c r="H298" s="38" t="s">
        <v>18</v>
      </c>
      <c r="I298" s="38" t="s">
        <v>14</v>
      </c>
      <c r="J298" s="38" t="s">
        <v>21</v>
      </c>
    </row>
    <row r="299" spans="1:11" ht="17" x14ac:dyDescent="0.4">
      <c r="A299" s="64">
        <v>296</v>
      </c>
      <c r="B299" s="64">
        <v>296</v>
      </c>
      <c r="C299" s="25">
        <v>84</v>
      </c>
      <c r="D299" s="30">
        <v>45532</v>
      </c>
      <c r="E299" s="26">
        <v>0.43124999999999997</v>
      </c>
      <c r="F299" s="38" t="s">
        <v>98</v>
      </c>
      <c r="G299" s="38" t="s">
        <v>64</v>
      </c>
      <c r="H299" s="38" t="s">
        <v>18</v>
      </c>
      <c r="I299" s="38" t="s">
        <v>14</v>
      </c>
      <c r="J299" s="38" t="s">
        <v>19</v>
      </c>
    </row>
    <row r="300" spans="1:11" ht="17" x14ac:dyDescent="0.4">
      <c r="A300" s="64">
        <v>297</v>
      </c>
      <c r="B300" s="64">
        <v>297</v>
      </c>
      <c r="C300" s="25">
        <v>85</v>
      </c>
      <c r="D300" s="30">
        <v>45532</v>
      </c>
      <c r="E300" s="26">
        <v>0.43124999999999997</v>
      </c>
      <c r="F300" s="38" t="s">
        <v>98</v>
      </c>
      <c r="G300" s="38" t="s">
        <v>74</v>
      </c>
      <c r="H300" s="38" t="s">
        <v>18</v>
      </c>
      <c r="I300" s="38" t="s">
        <v>14</v>
      </c>
      <c r="J300" s="38" t="s">
        <v>21</v>
      </c>
    </row>
    <row r="301" spans="1:11" ht="15.65" customHeight="1" x14ac:dyDescent="0.4">
      <c r="A301" s="64">
        <v>298</v>
      </c>
      <c r="B301" s="64">
        <v>298</v>
      </c>
      <c r="C301" s="25">
        <v>86</v>
      </c>
      <c r="D301" s="30">
        <v>45532</v>
      </c>
      <c r="E301" s="26">
        <v>0.43263888888888885</v>
      </c>
      <c r="F301" s="38" t="s">
        <v>98</v>
      </c>
      <c r="G301" s="38" t="s">
        <v>76</v>
      </c>
      <c r="H301" s="38" t="s">
        <v>18</v>
      </c>
      <c r="I301" s="38" t="s">
        <v>14</v>
      </c>
      <c r="J301" s="38" t="s">
        <v>21</v>
      </c>
    </row>
    <row r="302" spans="1:11" ht="17" x14ac:dyDescent="0.4">
      <c r="A302" s="64">
        <v>299</v>
      </c>
      <c r="B302" s="64">
        <v>299</v>
      </c>
      <c r="C302" s="25">
        <v>87</v>
      </c>
      <c r="D302" s="30">
        <v>45532</v>
      </c>
      <c r="E302" s="26">
        <v>0.43263888888888885</v>
      </c>
      <c r="F302" s="38" t="s">
        <v>98</v>
      </c>
      <c r="G302" s="38" t="s">
        <v>85</v>
      </c>
      <c r="H302" s="38" t="s">
        <v>18</v>
      </c>
      <c r="I302" s="38" t="s">
        <v>14</v>
      </c>
      <c r="J302" s="38" t="s">
        <v>21</v>
      </c>
    </row>
    <row r="303" spans="1:11" ht="17" x14ac:dyDescent="0.4">
      <c r="A303" s="64">
        <v>300</v>
      </c>
      <c r="B303" s="64">
        <v>300</v>
      </c>
      <c r="C303" s="25">
        <v>88</v>
      </c>
      <c r="D303" s="30">
        <v>45532</v>
      </c>
      <c r="E303" s="26">
        <v>0.43263888888888885</v>
      </c>
      <c r="F303" s="38" t="s">
        <v>98</v>
      </c>
      <c r="G303" s="38" t="s">
        <v>93</v>
      </c>
      <c r="H303" s="38" t="s">
        <v>18</v>
      </c>
      <c r="I303" s="38" t="s">
        <v>14</v>
      </c>
      <c r="J303" s="38" t="s">
        <v>26</v>
      </c>
    </row>
    <row r="304" spans="1:11" ht="17" x14ac:dyDescent="0.4">
      <c r="A304" s="64">
        <v>301</v>
      </c>
      <c r="B304" s="64">
        <v>301</v>
      </c>
      <c r="C304" s="25">
        <v>89</v>
      </c>
      <c r="D304" s="30">
        <v>45532</v>
      </c>
      <c r="E304" s="26">
        <v>0.43263888888888885</v>
      </c>
      <c r="F304" s="38" t="s">
        <v>98</v>
      </c>
      <c r="G304" s="38" t="s">
        <v>97</v>
      </c>
      <c r="H304" s="38" t="s">
        <v>18</v>
      </c>
      <c r="I304" s="38" t="s">
        <v>14</v>
      </c>
      <c r="J304" s="38" t="s">
        <v>26</v>
      </c>
    </row>
    <row r="305" spans="1:11" ht="17" x14ac:dyDescent="0.4">
      <c r="A305" s="64">
        <v>302</v>
      </c>
      <c r="B305" s="64">
        <v>302</v>
      </c>
      <c r="C305" s="25">
        <v>287</v>
      </c>
      <c r="D305" s="30">
        <v>45533</v>
      </c>
      <c r="E305" s="26">
        <v>0.43402777777777773</v>
      </c>
      <c r="F305" s="38" t="s">
        <v>98</v>
      </c>
      <c r="G305" s="38" t="s">
        <v>50</v>
      </c>
      <c r="H305" s="38" t="s">
        <v>20</v>
      </c>
      <c r="I305" s="38" t="s">
        <v>14</v>
      </c>
      <c r="J305" s="38" t="s">
        <v>26</v>
      </c>
    </row>
    <row r="306" spans="1:11" ht="17" x14ac:dyDescent="0.4">
      <c r="A306" s="64">
        <v>303</v>
      </c>
      <c r="B306" s="64">
        <v>303</v>
      </c>
      <c r="C306" s="25">
        <v>288</v>
      </c>
      <c r="D306" s="30">
        <v>45533</v>
      </c>
      <c r="E306" s="26">
        <v>0.43402777777777773</v>
      </c>
      <c r="F306" s="38" t="s">
        <v>98</v>
      </c>
      <c r="G306" s="38" t="s">
        <v>56</v>
      </c>
      <c r="H306" s="38" t="s">
        <v>20</v>
      </c>
      <c r="I306" s="38" t="s">
        <v>14</v>
      </c>
      <c r="J306" s="38" t="s">
        <v>21</v>
      </c>
    </row>
    <row r="307" spans="1:11" ht="17" x14ac:dyDescent="0.4">
      <c r="A307" s="64">
        <v>304</v>
      </c>
      <c r="B307" s="64">
        <v>304</v>
      </c>
      <c r="C307" s="25">
        <v>289</v>
      </c>
      <c r="D307" s="30">
        <v>45533</v>
      </c>
      <c r="E307" s="26">
        <v>0.43402777777777773</v>
      </c>
      <c r="F307" s="38" t="s">
        <v>98</v>
      </c>
      <c r="G307" s="38" t="s">
        <v>59</v>
      </c>
      <c r="H307" s="38" t="s">
        <v>20</v>
      </c>
      <c r="I307" s="38" t="s">
        <v>14</v>
      </c>
      <c r="J307" s="38" t="s">
        <v>26</v>
      </c>
    </row>
    <row r="308" spans="1:11" ht="17" x14ac:dyDescent="0.4">
      <c r="A308" s="64">
        <v>305</v>
      </c>
      <c r="B308" s="64">
        <v>305</v>
      </c>
      <c r="C308" s="25">
        <v>290</v>
      </c>
      <c r="D308" s="30">
        <v>45533</v>
      </c>
      <c r="E308" s="26">
        <v>0.43541666666666662</v>
      </c>
      <c r="F308" s="38" t="s">
        <v>98</v>
      </c>
      <c r="G308" s="38" t="s">
        <v>64</v>
      </c>
      <c r="H308" s="38" t="s">
        <v>20</v>
      </c>
      <c r="I308" s="38" t="s">
        <v>14</v>
      </c>
      <c r="J308" s="38" t="s">
        <v>23</v>
      </c>
    </row>
    <row r="309" spans="1:11" ht="17" x14ac:dyDescent="0.4">
      <c r="A309" s="64">
        <v>306</v>
      </c>
      <c r="B309" s="64">
        <v>306</v>
      </c>
      <c r="C309" s="25">
        <v>291</v>
      </c>
      <c r="D309" s="30">
        <v>45533</v>
      </c>
      <c r="E309" s="26">
        <v>0.43541666666666662</v>
      </c>
      <c r="F309" s="38" t="s">
        <v>98</v>
      </c>
      <c r="G309" s="38" t="s">
        <v>74</v>
      </c>
      <c r="H309" s="38" t="s">
        <v>20</v>
      </c>
      <c r="I309" s="38" t="s">
        <v>14</v>
      </c>
      <c r="J309" s="38" t="s">
        <v>26</v>
      </c>
    </row>
    <row r="310" spans="1:11" ht="17" x14ac:dyDescent="0.4">
      <c r="A310" s="64">
        <v>307</v>
      </c>
      <c r="B310" s="64">
        <v>307</v>
      </c>
      <c r="C310" s="25">
        <v>292</v>
      </c>
      <c r="D310" s="30">
        <v>45533</v>
      </c>
      <c r="E310" s="26">
        <v>0.43541666666666662</v>
      </c>
      <c r="F310" s="38" t="s">
        <v>98</v>
      </c>
      <c r="G310" s="38" t="s">
        <v>76</v>
      </c>
      <c r="H310" s="38" t="s">
        <v>20</v>
      </c>
      <c r="I310" s="38" t="s">
        <v>14</v>
      </c>
      <c r="J310" s="38" t="s">
        <v>26</v>
      </c>
    </row>
    <row r="311" spans="1:11" ht="17" x14ac:dyDescent="0.4">
      <c r="A311" s="64">
        <v>308</v>
      </c>
      <c r="B311" s="64">
        <v>308</v>
      </c>
      <c r="C311" s="25">
        <v>293</v>
      </c>
      <c r="D311" s="30">
        <v>45533</v>
      </c>
      <c r="E311" s="26">
        <v>0.43541666666666662</v>
      </c>
      <c r="F311" s="38" t="s">
        <v>98</v>
      </c>
      <c r="G311" s="38" t="s">
        <v>85</v>
      </c>
      <c r="H311" s="38" t="s">
        <v>20</v>
      </c>
      <c r="I311" s="38" t="s">
        <v>14</v>
      </c>
      <c r="J311" s="38" t="s">
        <v>26</v>
      </c>
    </row>
    <row r="312" spans="1:11" ht="17" x14ac:dyDescent="0.4">
      <c r="A312" s="64">
        <v>309</v>
      </c>
      <c r="B312" s="64">
        <v>309</v>
      </c>
      <c r="C312" s="25">
        <v>161</v>
      </c>
      <c r="D312" s="30">
        <v>45532</v>
      </c>
      <c r="E312" s="26">
        <v>0.58750000000000002</v>
      </c>
      <c r="F312" s="38" t="s">
        <v>98</v>
      </c>
      <c r="G312" s="38" t="s">
        <v>50</v>
      </c>
      <c r="H312" s="38" t="s">
        <v>22</v>
      </c>
      <c r="I312" s="38" t="s">
        <v>14</v>
      </c>
      <c r="J312" s="38" t="s">
        <v>26</v>
      </c>
    </row>
    <row r="313" spans="1:11" ht="17" x14ac:dyDescent="0.4">
      <c r="A313" s="64">
        <v>310</v>
      </c>
      <c r="B313" s="64">
        <v>310</v>
      </c>
      <c r="C313" s="25">
        <v>162</v>
      </c>
      <c r="D313" s="30">
        <v>45532</v>
      </c>
      <c r="E313" s="26">
        <v>0.58750000000000002</v>
      </c>
      <c r="F313" s="38" t="s">
        <v>98</v>
      </c>
      <c r="G313" s="38" t="s">
        <v>56</v>
      </c>
      <c r="H313" s="38" t="s">
        <v>22</v>
      </c>
      <c r="I313" s="38" t="s">
        <v>14</v>
      </c>
      <c r="J313" s="38" t="s">
        <v>21</v>
      </c>
    </row>
    <row r="314" spans="1:11" ht="17" x14ac:dyDescent="0.4">
      <c r="A314" s="64">
        <v>311</v>
      </c>
      <c r="B314" s="64">
        <v>311</v>
      </c>
      <c r="C314" s="25">
        <v>163</v>
      </c>
      <c r="D314" s="30">
        <v>45532</v>
      </c>
      <c r="E314" s="26">
        <v>0.58958333333333335</v>
      </c>
      <c r="F314" s="38" t="s">
        <v>98</v>
      </c>
      <c r="G314" s="38" t="s">
        <v>64</v>
      </c>
      <c r="H314" s="38" t="s">
        <v>22</v>
      </c>
      <c r="I314" s="38" t="s">
        <v>14</v>
      </c>
      <c r="J314" s="38" t="s">
        <v>26</v>
      </c>
    </row>
    <row r="315" spans="1:11" ht="17" x14ac:dyDescent="0.4">
      <c r="A315" s="64">
        <v>312</v>
      </c>
      <c r="B315" s="64">
        <v>312</v>
      </c>
      <c r="C315" s="25">
        <v>164</v>
      </c>
      <c r="D315" s="30">
        <v>45532</v>
      </c>
      <c r="E315" s="26">
        <v>0.58958333333333335</v>
      </c>
      <c r="F315" s="38" t="s">
        <v>98</v>
      </c>
      <c r="G315" s="38" t="s">
        <v>76</v>
      </c>
      <c r="H315" s="38" t="s">
        <v>22</v>
      </c>
      <c r="I315" s="38" t="s">
        <v>14</v>
      </c>
      <c r="J315" s="38" t="s">
        <v>21</v>
      </c>
    </row>
    <row r="316" spans="1:11" ht="17" x14ac:dyDescent="0.4">
      <c r="A316" s="64">
        <v>313</v>
      </c>
      <c r="B316" s="64">
        <v>313</v>
      </c>
      <c r="C316" s="25">
        <v>165</v>
      </c>
      <c r="D316" s="30">
        <v>45532</v>
      </c>
      <c r="E316" s="26">
        <v>0.58958333333333335</v>
      </c>
      <c r="F316" s="38" t="s">
        <v>98</v>
      </c>
      <c r="G316" s="38" t="s">
        <v>85</v>
      </c>
      <c r="H316" s="38" t="s">
        <v>22</v>
      </c>
      <c r="I316" s="38" t="s">
        <v>14</v>
      </c>
      <c r="J316" s="38" t="s">
        <v>26</v>
      </c>
    </row>
    <row r="317" spans="1:11" ht="17" x14ac:dyDescent="0.4">
      <c r="A317" s="64">
        <v>314</v>
      </c>
      <c r="B317" s="64">
        <v>314</v>
      </c>
      <c r="C317" s="25">
        <v>313</v>
      </c>
      <c r="D317" s="30">
        <v>45533</v>
      </c>
      <c r="E317" s="26">
        <v>0.46527777777777773</v>
      </c>
      <c r="F317" s="38" t="s">
        <v>98</v>
      </c>
      <c r="G317" s="38" t="s">
        <v>56</v>
      </c>
      <c r="H317" s="38" t="s">
        <v>34</v>
      </c>
      <c r="I317" s="38" t="s">
        <v>14</v>
      </c>
      <c r="J317" s="38" t="s">
        <v>17</v>
      </c>
      <c r="K317" s="35">
        <v>3</v>
      </c>
    </row>
    <row r="318" spans="1:11" ht="17" x14ac:dyDescent="0.4">
      <c r="A318" s="64">
        <v>315</v>
      </c>
      <c r="B318" s="64">
        <v>315</v>
      </c>
      <c r="C318" s="25">
        <v>314</v>
      </c>
      <c r="D318" s="30">
        <v>45533</v>
      </c>
      <c r="E318" s="26">
        <v>0.46527777777777773</v>
      </c>
      <c r="F318" s="38" t="s">
        <v>98</v>
      </c>
      <c r="G318" s="38" t="s">
        <v>59</v>
      </c>
      <c r="H318" s="38" t="s">
        <v>34</v>
      </c>
      <c r="I318" s="38" t="s">
        <v>14</v>
      </c>
      <c r="J318" s="38" t="s">
        <v>29</v>
      </c>
      <c r="K318" s="35">
        <v>2</v>
      </c>
    </row>
    <row r="319" spans="1:11" ht="17" x14ac:dyDescent="0.4">
      <c r="A319" s="64">
        <v>316</v>
      </c>
      <c r="B319" s="64">
        <v>316</v>
      </c>
      <c r="C319" s="25">
        <v>315</v>
      </c>
      <c r="D319" s="30">
        <v>45533</v>
      </c>
      <c r="E319" s="26">
        <v>0.46527777777777801</v>
      </c>
      <c r="F319" s="38" t="s">
        <v>98</v>
      </c>
      <c r="G319" s="38" t="s">
        <v>64</v>
      </c>
      <c r="H319" s="38" t="s">
        <v>34</v>
      </c>
      <c r="I319" s="38" t="s">
        <v>14</v>
      </c>
      <c r="J319" s="38" t="s">
        <v>29</v>
      </c>
      <c r="K319" s="35">
        <v>2</v>
      </c>
    </row>
    <row r="320" spans="1:11" ht="17" x14ac:dyDescent="0.4">
      <c r="A320" s="64">
        <v>317</v>
      </c>
      <c r="B320" s="64">
        <v>317</v>
      </c>
      <c r="C320" s="25">
        <v>316</v>
      </c>
      <c r="D320" s="30">
        <v>45533</v>
      </c>
      <c r="E320" s="26">
        <v>0.46527777777777801</v>
      </c>
      <c r="F320" s="38" t="s">
        <v>98</v>
      </c>
      <c r="G320" s="38" t="s">
        <v>74</v>
      </c>
      <c r="H320" s="38" t="s">
        <v>34</v>
      </c>
      <c r="I320" s="38" t="s">
        <v>14</v>
      </c>
      <c r="J320" s="38" t="s">
        <v>15</v>
      </c>
      <c r="K320" s="35">
        <v>1</v>
      </c>
    </row>
    <row r="321" spans="1:11" ht="17" x14ac:dyDescent="0.4">
      <c r="A321" s="64">
        <v>318</v>
      </c>
      <c r="B321" s="64">
        <v>318</v>
      </c>
      <c r="C321" s="25">
        <v>317</v>
      </c>
      <c r="D321" s="30">
        <v>45533</v>
      </c>
      <c r="E321" s="26">
        <v>0.46527777777777801</v>
      </c>
      <c r="F321" s="38" t="s">
        <v>98</v>
      </c>
      <c r="G321" s="38" t="s">
        <v>85</v>
      </c>
      <c r="H321" s="38" t="s">
        <v>34</v>
      </c>
      <c r="I321" s="38" t="s">
        <v>14</v>
      </c>
      <c r="J321" s="38" t="s">
        <v>15</v>
      </c>
      <c r="K321" s="35">
        <v>1</v>
      </c>
    </row>
    <row r="322" spans="1:11" ht="17" x14ac:dyDescent="0.4">
      <c r="A322" s="64">
        <v>319</v>
      </c>
      <c r="B322" s="64">
        <v>319</v>
      </c>
      <c r="C322" s="25">
        <v>187</v>
      </c>
      <c r="D322" s="30">
        <v>45532</v>
      </c>
      <c r="E322" s="26">
        <v>0.61805555555555558</v>
      </c>
      <c r="F322" s="38" t="s">
        <v>98</v>
      </c>
      <c r="G322" s="38" t="s">
        <v>43</v>
      </c>
      <c r="H322" s="38" t="s">
        <v>35</v>
      </c>
      <c r="I322" s="38" t="s">
        <v>14</v>
      </c>
      <c r="J322" s="38" t="s">
        <v>26</v>
      </c>
      <c r="K322" s="35">
        <v>1</v>
      </c>
    </row>
    <row r="323" spans="1:11" ht="17" x14ac:dyDescent="0.4">
      <c r="A323" s="64">
        <v>320</v>
      </c>
      <c r="B323" s="64">
        <v>320</v>
      </c>
      <c r="C323" s="25">
        <v>188</v>
      </c>
      <c r="D323" s="30">
        <v>45532</v>
      </c>
      <c r="E323" s="26">
        <v>0.61805555555555558</v>
      </c>
      <c r="F323" s="38" t="s">
        <v>98</v>
      </c>
      <c r="G323" s="38" t="s">
        <v>50</v>
      </c>
      <c r="H323" s="38" t="s">
        <v>35</v>
      </c>
      <c r="I323" s="38" t="s">
        <v>14</v>
      </c>
      <c r="J323" s="38" t="s">
        <v>26</v>
      </c>
      <c r="K323" s="35">
        <v>1</v>
      </c>
    </row>
    <row r="324" spans="1:11" ht="17" x14ac:dyDescent="0.4">
      <c r="A324" s="64">
        <v>321</v>
      </c>
      <c r="B324" s="64">
        <v>321</v>
      </c>
      <c r="C324" s="25">
        <v>189</v>
      </c>
      <c r="D324" s="30">
        <v>45532</v>
      </c>
      <c r="E324" s="26">
        <v>0.61805555555555558</v>
      </c>
      <c r="F324" s="38" t="s">
        <v>98</v>
      </c>
      <c r="G324" s="38" t="s">
        <v>56</v>
      </c>
      <c r="H324" s="38" t="s">
        <v>35</v>
      </c>
      <c r="I324" s="38" t="s">
        <v>14</v>
      </c>
      <c r="J324" s="38" t="s">
        <v>21</v>
      </c>
      <c r="K324" s="35">
        <v>2</v>
      </c>
    </row>
    <row r="325" spans="1:11" ht="17" x14ac:dyDescent="0.4">
      <c r="A325" s="64">
        <v>322</v>
      </c>
      <c r="B325" s="64">
        <v>322</v>
      </c>
      <c r="C325" s="25">
        <v>190</v>
      </c>
      <c r="D325" s="30">
        <v>45532</v>
      </c>
      <c r="E325" s="26">
        <v>0.61805555555555558</v>
      </c>
      <c r="F325" s="38" t="s">
        <v>98</v>
      </c>
      <c r="G325" s="38" t="s">
        <v>59</v>
      </c>
      <c r="H325" s="38" t="s">
        <v>35</v>
      </c>
      <c r="I325" s="38" t="s">
        <v>14</v>
      </c>
      <c r="J325" s="38" t="s">
        <v>26</v>
      </c>
      <c r="K325" s="35">
        <v>1</v>
      </c>
    </row>
    <row r="326" spans="1:11" ht="17" x14ac:dyDescent="0.4">
      <c r="A326" s="64">
        <v>323</v>
      </c>
      <c r="B326" s="64">
        <v>323</v>
      </c>
      <c r="C326" s="25">
        <v>191</v>
      </c>
      <c r="D326" s="30">
        <v>45532</v>
      </c>
      <c r="E326" s="26">
        <v>0.61805555555555558</v>
      </c>
      <c r="F326" s="38" t="s">
        <v>98</v>
      </c>
      <c r="G326" s="38" t="s">
        <v>64</v>
      </c>
      <c r="H326" s="38" t="s">
        <v>35</v>
      </c>
      <c r="I326" s="38" t="s">
        <v>14</v>
      </c>
      <c r="J326" s="38" t="s">
        <v>21</v>
      </c>
      <c r="K326" s="35">
        <v>2</v>
      </c>
    </row>
    <row r="327" spans="1:11" ht="17" x14ac:dyDescent="0.4">
      <c r="A327" s="64">
        <v>324</v>
      </c>
      <c r="B327" s="64">
        <v>324</v>
      </c>
      <c r="C327" s="25">
        <v>192</v>
      </c>
      <c r="D327" s="30">
        <v>45532</v>
      </c>
      <c r="E327" s="26">
        <v>0.61805555555555558</v>
      </c>
      <c r="F327" s="38" t="s">
        <v>98</v>
      </c>
      <c r="G327" s="38" t="s">
        <v>76</v>
      </c>
      <c r="H327" s="38" t="s">
        <v>35</v>
      </c>
      <c r="I327" s="38" t="s">
        <v>14</v>
      </c>
      <c r="J327" s="38" t="s">
        <v>26</v>
      </c>
      <c r="K327" s="35">
        <v>1</v>
      </c>
    </row>
    <row r="328" spans="1:11" ht="17" x14ac:dyDescent="0.4">
      <c r="A328" s="64">
        <v>325</v>
      </c>
      <c r="B328" s="64">
        <v>325</v>
      </c>
      <c r="C328" s="25">
        <v>1</v>
      </c>
      <c r="D328" s="30">
        <v>45532</v>
      </c>
      <c r="E328" s="26">
        <v>0.33333333333333331</v>
      </c>
      <c r="F328" s="38" t="s">
        <v>98</v>
      </c>
      <c r="G328" s="38" t="s">
        <v>27</v>
      </c>
      <c r="H328" s="38" t="s">
        <v>37</v>
      </c>
      <c r="I328" s="38" t="s">
        <v>14</v>
      </c>
      <c r="J328" s="38" t="s">
        <v>26</v>
      </c>
      <c r="K328" s="35">
        <v>1</v>
      </c>
    </row>
    <row r="329" spans="1:11" ht="17" x14ac:dyDescent="0.4">
      <c r="A329" s="64">
        <v>326</v>
      </c>
      <c r="B329" s="64">
        <v>326</v>
      </c>
      <c r="C329" s="25">
        <v>2</v>
      </c>
      <c r="D329" s="30">
        <v>45532</v>
      </c>
      <c r="E329" s="26">
        <v>0.33333333333333331</v>
      </c>
      <c r="F329" s="38" t="s">
        <v>98</v>
      </c>
      <c r="G329" s="38" t="s">
        <v>43</v>
      </c>
      <c r="H329" s="38" t="s">
        <v>37</v>
      </c>
      <c r="I329" s="38" t="s">
        <v>14</v>
      </c>
      <c r="J329" s="38" t="s">
        <v>26</v>
      </c>
      <c r="K329" s="35">
        <v>1</v>
      </c>
    </row>
    <row r="330" spans="1:11" ht="17" x14ac:dyDescent="0.4">
      <c r="A330" s="64">
        <v>327</v>
      </c>
      <c r="B330" s="64">
        <v>327</v>
      </c>
      <c r="C330" s="25">
        <v>3</v>
      </c>
      <c r="D330" s="30">
        <v>45532</v>
      </c>
      <c r="E330" s="26">
        <v>0.33333333333333298</v>
      </c>
      <c r="F330" s="38" t="s">
        <v>98</v>
      </c>
      <c r="G330" s="38" t="s">
        <v>50</v>
      </c>
      <c r="H330" s="38" t="s">
        <v>37</v>
      </c>
      <c r="I330" s="38" t="s">
        <v>14</v>
      </c>
      <c r="J330" s="38" t="s">
        <v>21</v>
      </c>
      <c r="K330" s="35">
        <v>2</v>
      </c>
    </row>
    <row r="331" spans="1:11" ht="17" x14ac:dyDescent="0.4">
      <c r="A331" s="64">
        <v>328</v>
      </c>
      <c r="B331" s="64">
        <v>328</v>
      </c>
      <c r="C331" s="25">
        <v>4</v>
      </c>
      <c r="D331" s="30">
        <v>45532</v>
      </c>
      <c r="E331" s="26">
        <v>0.33333333333333298</v>
      </c>
      <c r="F331" s="38" t="s">
        <v>98</v>
      </c>
      <c r="G331" s="38" t="s">
        <v>56</v>
      </c>
      <c r="H331" s="38" t="s">
        <v>37</v>
      </c>
      <c r="I331" s="38" t="s">
        <v>14</v>
      </c>
      <c r="J331" s="38" t="s">
        <v>36</v>
      </c>
      <c r="K331" s="35">
        <v>4</v>
      </c>
    </row>
    <row r="332" spans="1:11" ht="17" x14ac:dyDescent="0.4">
      <c r="A332" s="64">
        <v>329</v>
      </c>
      <c r="B332" s="64">
        <v>329</v>
      </c>
      <c r="C332" s="25">
        <v>5</v>
      </c>
      <c r="D332" s="30">
        <v>45532</v>
      </c>
      <c r="E332" s="26">
        <v>0.33333333333333298</v>
      </c>
      <c r="F332" s="38" t="s">
        <v>98</v>
      </c>
      <c r="G332" s="38" t="s">
        <v>59</v>
      </c>
      <c r="H332" s="38" t="s">
        <v>37</v>
      </c>
      <c r="I332" s="38" t="s">
        <v>14</v>
      </c>
      <c r="J332" s="38" t="s">
        <v>26</v>
      </c>
      <c r="K332" s="35">
        <v>1</v>
      </c>
    </row>
    <row r="333" spans="1:11" ht="17" x14ac:dyDescent="0.4">
      <c r="A333" s="64">
        <v>330</v>
      </c>
      <c r="B333" s="64">
        <v>330</v>
      </c>
      <c r="C333" s="25">
        <v>6</v>
      </c>
      <c r="D333" s="30">
        <v>45532</v>
      </c>
      <c r="E333" s="26">
        <v>0.33333333333333298</v>
      </c>
      <c r="F333" s="38" t="s">
        <v>98</v>
      </c>
      <c r="G333" s="38" t="s">
        <v>64</v>
      </c>
      <c r="H333" s="38" t="s">
        <v>37</v>
      </c>
      <c r="I333" s="38" t="s">
        <v>14</v>
      </c>
      <c r="J333" s="38" t="s">
        <v>23</v>
      </c>
      <c r="K333" s="35">
        <v>3</v>
      </c>
    </row>
    <row r="334" spans="1:11" ht="17" x14ac:dyDescent="0.4">
      <c r="A334" s="64">
        <v>331</v>
      </c>
      <c r="B334" s="64">
        <v>331</v>
      </c>
      <c r="C334" s="25">
        <v>7</v>
      </c>
      <c r="D334" s="30">
        <v>45532</v>
      </c>
      <c r="E334" s="26">
        <v>0.33333333333333298</v>
      </c>
      <c r="F334" s="38" t="s">
        <v>98</v>
      </c>
      <c r="G334" s="38" t="s">
        <v>74</v>
      </c>
      <c r="H334" s="38" t="s">
        <v>37</v>
      </c>
      <c r="I334" s="38" t="s">
        <v>14</v>
      </c>
      <c r="J334" s="38" t="s">
        <v>21</v>
      </c>
      <c r="K334" s="35">
        <v>2</v>
      </c>
    </row>
    <row r="335" spans="1:11" ht="17" x14ac:dyDescent="0.4">
      <c r="A335" s="64">
        <v>332</v>
      </c>
      <c r="B335" s="64">
        <v>332</v>
      </c>
      <c r="C335" s="25">
        <v>8</v>
      </c>
      <c r="D335" s="30">
        <v>45532</v>
      </c>
      <c r="E335" s="26">
        <v>0.33333333333333298</v>
      </c>
      <c r="F335" s="38" t="s">
        <v>98</v>
      </c>
      <c r="G335" s="38" t="s">
        <v>76</v>
      </c>
      <c r="H335" s="38" t="s">
        <v>37</v>
      </c>
      <c r="I335" s="38" t="s">
        <v>14</v>
      </c>
      <c r="J335" s="38" t="s">
        <v>26</v>
      </c>
      <c r="K335" s="35">
        <v>1</v>
      </c>
    </row>
    <row r="336" spans="1:11" ht="17" x14ac:dyDescent="0.4">
      <c r="A336" s="64">
        <v>333</v>
      </c>
      <c r="B336" s="64">
        <v>333</v>
      </c>
      <c r="C336" s="25">
        <v>9</v>
      </c>
      <c r="D336" s="30">
        <v>45532</v>
      </c>
      <c r="E336" s="26">
        <v>0.33333333333333298</v>
      </c>
      <c r="F336" s="38" t="s">
        <v>98</v>
      </c>
      <c r="G336" s="38" t="s">
        <v>85</v>
      </c>
      <c r="H336" s="38" t="s">
        <v>37</v>
      </c>
      <c r="I336" s="38" t="s">
        <v>14</v>
      </c>
      <c r="J336" s="38" t="s">
        <v>26</v>
      </c>
      <c r="K336" s="35">
        <v>1</v>
      </c>
    </row>
    <row r="337" spans="1:12" ht="17" x14ac:dyDescent="0.4">
      <c r="A337" s="64">
        <v>334</v>
      </c>
      <c r="B337" s="64">
        <v>334</v>
      </c>
      <c r="C337" s="25">
        <v>216</v>
      </c>
      <c r="D337" s="30">
        <v>45533</v>
      </c>
      <c r="E337" s="26">
        <v>0.33333333333333331</v>
      </c>
      <c r="F337" s="38" t="s">
        <v>98</v>
      </c>
      <c r="G337" s="38" t="s">
        <v>27</v>
      </c>
      <c r="H337" s="38" t="s">
        <v>38</v>
      </c>
      <c r="I337" s="38" t="s">
        <v>14</v>
      </c>
      <c r="J337" s="38" t="s">
        <v>26</v>
      </c>
      <c r="K337" s="35">
        <v>1</v>
      </c>
    </row>
    <row r="338" spans="1:12" ht="17" x14ac:dyDescent="0.4">
      <c r="A338" s="64">
        <v>335</v>
      </c>
      <c r="B338" s="64">
        <v>335</v>
      </c>
      <c r="C338" s="25">
        <v>217</v>
      </c>
      <c r="D338" s="30">
        <v>45533</v>
      </c>
      <c r="E338" s="26">
        <v>0.33333333333333331</v>
      </c>
      <c r="F338" s="38" t="s">
        <v>98</v>
      </c>
      <c r="G338" s="38" t="s">
        <v>43</v>
      </c>
      <c r="H338" s="38" t="s">
        <v>38</v>
      </c>
      <c r="I338" s="38" t="s">
        <v>14</v>
      </c>
      <c r="J338" s="38" t="s">
        <v>26</v>
      </c>
      <c r="K338" s="35">
        <v>1</v>
      </c>
    </row>
    <row r="339" spans="1:12" ht="17" x14ac:dyDescent="0.4">
      <c r="A339" s="64">
        <v>336</v>
      </c>
      <c r="B339" s="64">
        <v>336</v>
      </c>
      <c r="C339" s="25">
        <v>218</v>
      </c>
      <c r="D339" s="30">
        <v>45533</v>
      </c>
      <c r="E339" s="26">
        <v>0.33333333333333331</v>
      </c>
      <c r="F339" s="38" t="s">
        <v>98</v>
      </c>
      <c r="G339" s="38" t="s">
        <v>50</v>
      </c>
      <c r="H339" s="38" t="s">
        <v>38</v>
      </c>
      <c r="I339" s="38" t="s">
        <v>14</v>
      </c>
      <c r="J339" s="38" t="s">
        <v>21</v>
      </c>
      <c r="K339" s="35">
        <v>2</v>
      </c>
    </row>
    <row r="340" spans="1:12" ht="17" x14ac:dyDescent="0.4">
      <c r="A340" s="64">
        <v>337</v>
      </c>
      <c r="B340" s="64">
        <v>337</v>
      </c>
      <c r="C340" s="25">
        <v>219</v>
      </c>
      <c r="D340" s="30">
        <v>45533</v>
      </c>
      <c r="E340" s="26">
        <v>0.33333333333333298</v>
      </c>
      <c r="F340" s="38" t="s">
        <v>98</v>
      </c>
      <c r="G340" s="38" t="s">
        <v>56</v>
      </c>
      <c r="H340" s="38" t="s">
        <v>38</v>
      </c>
      <c r="I340" s="38" t="s">
        <v>14</v>
      </c>
      <c r="J340" s="38" t="s">
        <v>21</v>
      </c>
      <c r="K340" s="35">
        <v>2</v>
      </c>
    </row>
    <row r="341" spans="1:12" ht="17" x14ac:dyDescent="0.4">
      <c r="A341" s="64">
        <v>338</v>
      </c>
      <c r="B341" s="64">
        <v>338</v>
      </c>
      <c r="C341" s="25">
        <v>220</v>
      </c>
      <c r="D341" s="30">
        <v>45533</v>
      </c>
      <c r="E341" s="26">
        <v>0.33333333333333298</v>
      </c>
      <c r="F341" s="38" t="s">
        <v>98</v>
      </c>
      <c r="G341" s="38" t="s">
        <v>59</v>
      </c>
      <c r="H341" s="38" t="s">
        <v>38</v>
      </c>
      <c r="I341" s="38" t="s">
        <v>14</v>
      </c>
      <c r="J341" s="38" t="s">
        <v>21</v>
      </c>
      <c r="K341" s="35">
        <v>2</v>
      </c>
    </row>
    <row r="342" spans="1:12" ht="17" x14ac:dyDescent="0.4">
      <c r="A342" s="64">
        <v>339</v>
      </c>
      <c r="B342" s="64">
        <v>339</v>
      </c>
      <c r="C342" s="25">
        <v>221</v>
      </c>
      <c r="D342" s="30">
        <v>45533</v>
      </c>
      <c r="E342" s="26">
        <v>0.33333333333333298</v>
      </c>
      <c r="F342" s="38" t="s">
        <v>98</v>
      </c>
      <c r="G342" s="38" t="s">
        <v>64</v>
      </c>
      <c r="H342" s="38" t="s">
        <v>38</v>
      </c>
      <c r="I342" s="38" t="s">
        <v>14</v>
      </c>
      <c r="J342" s="38" t="s">
        <v>26</v>
      </c>
      <c r="K342" s="35">
        <v>1</v>
      </c>
    </row>
    <row r="343" spans="1:12" ht="17" x14ac:dyDescent="0.4">
      <c r="A343" s="64">
        <v>340</v>
      </c>
      <c r="B343" s="64">
        <v>340</v>
      </c>
      <c r="C343" s="25">
        <v>222</v>
      </c>
      <c r="D343" s="30">
        <v>45533</v>
      </c>
      <c r="E343" s="26">
        <v>0.33333333333333298</v>
      </c>
      <c r="F343" s="38" t="s">
        <v>98</v>
      </c>
      <c r="G343" s="38" t="s">
        <v>74</v>
      </c>
      <c r="H343" s="38" t="s">
        <v>38</v>
      </c>
      <c r="I343" s="38" t="s">
        <v>14</v>
      </c>
      <c r="J343" s="38" t="s">
        <v>26</v>
      </c>
      <c r="K343" s="35">
        <v>1</v>
      </c>
    </row>
    <row r="344" spans="1:12" ht="17" x14ac:dyDescent="0.4">
      <c r="A344" s="64">
        <v>341</v>
      </c>
      <c r="B344" s="64">
        <v>341</v>
      </c>
      <c r="C344" s="25">
        <v>98</v>
      </c>
      <c r="D344" s="30">
        <v>45532</v>
      </c>
      <c r="E344" s="26">
        <v>0.44097222222222227</v>
      </c>
      <c r="F344" s="38" t="s">
        <v>98</v>
      </c>
      <c r="G344" s="38" t="s">
        <v>56</v>
      </c>
      <c r="H344" s="38" t="s">
        <v>90</v>
      </c>
      <c r="I344" s="38" t="s">
        <v>14</v>
      </c>
      <c r="J344" s="38" t="s">
        <v>26</v>
      </c>
    </row>
    <row r="345" spans="1:12" ht="17" x14ac:dyDescent="0.4">
      <c r="A345" s="64">
        <v>342</v>
      </c>
      <c r="B345" s="64">
        <v>342</v>
      </c>
      <c r="C345" s="25">
        <v>99</v>
      </c>
      <c r="D345" s="30">
        <v>45532</v>
      </c>
      <c r="E345" s="26">
        <v>0.44097222222222227</v>
      </c>
      <c r="F345" s="38" t="s">
        <v>98</v>
      </c>
      <c r="G345" s="38" t="s">
        <v>59</v>
      </c>
      <c r="H345" s="38" t="s">
        <v>90</v>
      </c>
      <c r="I345" s="38" t="s">
        <v>14</v>
      </c>
      <c r="J345" s="38" t="s">
        <v>21</v>
      </c>
    </row>
    <row r="346" spans="1:12" ht="17" x14ac:dyDescent="0.4">
      <c r="A346" s="64">
        <v>343</v>
      </c>
      <c r="B346" s="64">
        <v>343</v>
      </c>
      <c r="C346" s="25">
        <v>100</v>
      </c>
      <c r="D346" s="30">
        <v>45532</v>
      </c>
      <c r="E346" s="26">
        <v>0.44097222222222227</v>
      </c>
      <c r="F346" s="38" t="s">
        <v>98</v>
      </c>
      <c r="G346" s="38" t="s">
        <v>64</v>
      </c>
      <c r="H346" s="38" t="s">
        <v>90</v>
      </c>
      <c r="I346" s="38" t="s">
        <v>14</v>
      </c>
      <c r="J346" s="38" t="s">
        <v>26</v>
      </c>
    </row>
    <row r="347" spans="1:12" ht="17" x14ac:dyDescent="0.4">
      <c r="A347" s="64">
        <v>344</v>
      </c>
      <c r="B347" s="64">
        <v>344</v>
      </c>
      <c r="C347" s="25">
        <v>107</v>
      </c>
      <c r="D347" s="30">
        <v>45532</v>
      </c>
      <c r="E347" s="26">
        <v>0.4513888888888889</v>
      </c>
      <c r="F347" s="38" t="s">
        <v>98</v>
      </c>
      <c r="G347" s="38" t="s">
        <v>12</v>
      </c>
      <c r="H347" s="38" t="s">
        <v>82</v>
      </c>
      <c r="I347" s="38" t="s">
        <v>14</v>
      </c>
      <c r="J347" s="38" t="s">
        <v>26</v>
      </c>
    </row>
    <row r="348" spans="1:12" ht="17" x14ac:dyDescent="0.4">
      <c r="A348" s="64">
        <v>345</v>
      </c>
      <c r="B348" s="64">
        <v>345</v>
      </c>
      <c r="C348" s="25">
        <v>279</v>
      </c>
      <c r="D348" s="30">
        <v>45533</v>
      </c>
      <c r="E348" s="26">
        <v>0.42499999999999999</v>
      </c>
      <c r="F348" s="38" t="s">
        <v>98</v>
      </c>
      <c r="G348" s="38" t="s">
        <v>76</v>
      </c>
      <c r="H348" s="38" t="s">
        <v>83</v>
      </c>
      <c r="I348" s="38" t="s">
        <v>14</v>
      </c>
      <c r="J348" s="38" t="s">
        <v>26</v>
      </c>
    </row>
    <row r="349" spans="1:12" ht="17" x14ac:dyDescent="0.4">
      <c r="A349" s="64">
        <v>346</v>
      </c>
      <c r="B349" s="64">
        <v>346</v>
      </c>
      <c r="C349" s="25">
        <v>343</v>
      </c>
      <c r="D349" s="30">
        <v>45533</v>
      </c>
      <c r="E349" s="26">
        <v>0.57638888888888895</v>
      </c>
      <c r="F349" s="38" t="s">
        <v>98</v>
      </c>
      <c r="G349" s="38" t="s">
        <v>43</v>
      </c>
      <c r="H349" s="38" t="s">
        <v>84</v>
      </c>
      <c r="I349" s="38" t="s">
        <v>14</v>
      </c>
      <c r="J349" s="38" t="s">
        <v>26</v>
      </c>
      <c r="K349" s="35">
        <v>1</v>
      </c>
    </row>
    <row r="350" spans="1:12" ht="17" x14ac:dyDescent="0.4">
      <c r="A350" s="64">
        <v>347</v>
      </c>
      <c r="B350" s="64">
        <v>347</v>
      </c>
      <c r="C350" s="25">
        <v>344</v>
      </c>
      <c r="D350" s="30">
        <v>45533</v>
      </c>
      <c r="E350" s="26">
        <v>0.57638888888888895</v>
      </c>
      <c r="F350" s="38" t="s">
        <v>98</v>
      </c>
      <c r="G350" s="38" t="s">
        <v>56</v>
      </c>
      <c r="H350" s="38" t="s">
        <v>84</v>
      </c>
      <c r="I350" s="38" t="s">
        <v>14</v>
      </c>
      <c r="J350" s="38" t="s">
        <v>21</v>
      </c>
      <c r="K350" s="35">
        <v>2</v>
      </c>
    </row>
    <row r="351" spans="1:12" ht="17" x14ac:dyDescent="0.4">
      <c r="A351" s="64">
        <v>348</v>
      </c>
      <c r="B351" s="64">
        <v>348</v>
      </c>
      <c r="C351" s="28">
        <v>345</v>
      </c>
      <c r="D351" s="29">
        <v>45533</v>
      </c>
      <c r="E351" s="27">
        <v>0.57638888888888895</v>
      </c>
      <c r="F351" s="35" t="s">
        <v>98</v>
      </c>
      <c r="G351" s="35" t="s">
        <v>64</v>
      </c>
      <c r="H351" s="35" t="s">
        <v>84</v>
      </c>
      <c r="I351" s="35" t="s">
        <v>14</v>
      </c>
      <c r="J351" s="35" t="s">
        <v>26</v>
      </c>
      <c r="K351" s="35">
        <v>1</v>
      </c>
      <c r="L351" s="35"/>
    </row>
    <row r="352" spans="1:12" s="35" customFormat="1" ht="17" x14ac:dyDescent="0.4">
      <c r="A352" s="64">
        <v>349</v>
      </c>
      <c r="B352" s="64">
        <v>349</v>
      </c>
      <c r="C352" s="28">
        <v>198</v>
      </c>
      <c r="D352" s="29">
        <v>45532</v>
      </c>
      <c r="E352" s="27">
        <v>0.64583333333333337</v>
      </c>
      <c r="F352" s="35" t="s">
        <v>98</v>
      </c>
      <c r="G352" s="35" t="s">
        <v>56</v>
      </c>
      <c r="H352" s="35" t="s">
        <v>25</v>
      </c>
      <c r="I352" s="35" t="s">
        <v>14</v>
      </c>
      <c r="J352" s="35" t="s">
        <v>21</v>
      </c>
      <c r="K352" s="35">
        <v>2</v>
      </c>
    </row>
    <row r="353" spans="1:12" s="35" customFormat="1" ht="17" x14ac:dyDescent="0.4">
      <c r="A353" s="64">
        <v>350</v>
      </c>
      <c r="B353" s="64">
        <v>350</v>
      </c>
      <c r="C353" s="28">
        <v>199</v>
      </c>
      <c r="D353" s="30">
        <v>45532</v>
      </c>
      <c r="E353" s="27">
        <v>0.64583333333333304</v>
      </c>
      <c r="F353" s="35" t="s">
        <v>98</v>
      </c>
      <c r="G353" s="35" t="s">
        <v>64</v>
      </c>
      <c r="H353" s="35" t="s">
        <v>25</v>
      </c>
      <c r="I353" s="35" t="s">
        <v>14</v>
      </c>
      <c r="J353" s="35" t="s">
        <v>26</v>
      </c>
      <c r="K353" s="35">
        <v>1</v>
      </c>
      <c r="L353"/>
    </row>
    <row r="354" spans="1:12" ht="17" x14ac:dyDescent="0.4">
      <c r="A354" s="64">
        <v>351</v>
      </c>
      <c r="B354" s="64">
        <v>351</v>
      </c>
      <c r="C354" s="28">
        <v>125</v>
      </c>
      <c r="D354" s="30">
        <v>45532</v>
      </c>
      <c r="E354" s="27">
        <v>0.54166666666666663</v>
      </c>
      <c r="F354" s="35" t="s">
        <v>98</v>
      </c>
      <c r="G354" s="35" t="s">
        <v>56</v>
      </c>
      <c r="H354" s="35" t="s">
        <v>41</v>
      </c>
      <c r="I354" s="35" t="s">
        <v>14</v>
      </c>
      <c r="J354" s="35" t="s">
        <v>42</v>
      </c>
    </row>
    <row r="355" spans="1:12" ht="17" x14ac:dyDescent="0.4">
      <c r="A355" s="64">
        <v>352</v>
      </c>
      <c r="B355" s="64">
        <v>352</v>
      </c>
      <c r="C355" s="28">
        <v>194</v>
      </c>
      <c r="D355" s="30">
        <v>45532</v>
      </c>
      <c r="E355" s="63">
        <v>0.625</v>
      </c>
      <c r="F355" s="35" t="s">
        <v>98</v>
      </c>
      <c r="G355" s="35" t="s">
        <v>59</v>
      </c>
      <c r="H355" s="35" t="s">
        <v>100</v>
      </c>
      <c r="I355" s="35" t="s">
        <v>14</v>
      </c>
      <c r="J355" s="35" t="s">
        <v>55</v>
      </c>
    </row>
    <row r="356" spans="1:12" ht="17" x14ac:dyDescent="0.4">
      <c r="A356" s="64">
        <v>353</v>
      </c>
      <c r="C356" s="28"/>
      <c r="D356" s="30"/>
      <c r="E356" s="27"/>
    </row>
    <row r="357" spans="1:12" ht="17" x14ac:dyDescent="0.4">
      <c r="A357" s="64">
        <v>354</v>
      </c>
      <c r="C357" s="28"/>
      <c r="D357" s="30"/>
      <c r="E357" s="27"/>
    </row>
    <row r="358" spans="1:12" ht="17" x14ac:dyDescent="0.4">
      <c r="C358" s="28"/>
      <c r="D358" s="30"/>
      <c r="E358" s="27"/>
    </row>
    <row r="359" spans="1:12" ht="17" x14ac:dyDescent="0.4">
      <c r="C359" s="25"/>
      <c r="D359" s="30"/>
      <c r="E359" s="27"/>
    </row>
    <row r="360" spans="1:12" ht="17" x14ac:dyDescent="0.4">
      <c r="C360" s="25"/>
      <c r="D360" s="30"/>
      <c r="E360" s="2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4:K358">
    <sortCondition ref="B4:B358"/>
  </sortState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46"/>
  <sheetViews>
    <sheetView tabSelected="1" view="pageBreakPreview" topLeftCell="B246" zoomScale="115" zoomScaleNormal="85" zoomScaleSheetLayoutView="115" workbookViewId="0">
      <selection activeCell="I358" sqref="I358"/>
    </sheetView>
  </sheetViews>
  <sheetFormatPr defaultColWidth="8.90625" defaultRowHeight="17" x14ac:dyDescent="0.35"/>
  <cols>
    <col min="1" max="1" width="9.54296875" style="57" hidden="1" customWidth="1"/>
    <col min="2" max="2" width="5.7265625" style="62" bestFit="1" customWidth="1"/>
    <col min="3" max="3" width="11.90625" style="62" hidden="1" customWidth="1"/>
    <col min="4" max="4" width="0" style="62" hidden="1" customWidth="1"/>
    <col min="5" max="5" width="8.90625" style="62"/>
    <col min="6" max="6" width="8.90625" style="77"/>
    <col min="7" max="7" width="8.90625" style="62"/>
    <col min="8" max="8" width="18.7265625" style="62" customWidth="1"/>
    <col min="9" max="9" width="8.90625" style="62"/>
    <col min="10" max="10" width="25.36328125" style="62" customWidth="1"/>
    <col min="11" max="16384" width="8.90625" style="57"/>
  </cols>
  <sheetData>
    <row r="1" spans="1:10" ht="19.5" x14ac:dyDescent="0.35">
      <c r="B1" s="80" t="s">
        <v>150</v>
      </c>
      <c r="C1" s="80"/>
      <c r="D1" s="80"/>
      <c r="E1" s="80"/>
      <c r="F1" s="80"/>
      <c r="G1" s="80"/>
      <c r="H1" s="80"/>
      <c r="I1" s="80"/>
      <c r="J1" s="80"/>
    </row>
    <row r="2" spans="1:10" ht="19.5" x14ac:dyDescent="0.35">
      <c r="B2" s="81" t="s">
        <v>154</v>
      </c>
      <c r="C2" s="81"/>
      <c r="D2" s="81"/>
      <c r="E2" s="81"/>
      <c r="F2" s="81"/>
      <c r="G2" s="81"/>
      <c r="H2" s="81"/>
      <c r="I2" s="81"/>
      <c r="J2" s="81"/>
    </row>
    <row r="3" spans="1:10" x14ac:dyDescent="0.35">
      <c r="A3" s="57" t="s">
        <v>0</v>
      </c>
      <c r="B3" s="48" t="s">
        <v>1</v>
      </c>
      <c r="C3" s="48" t="s">
        <v>2</v>
      </c>
      <c r="D3" s="48" t="s">
        <v>3</v>
      </c>
      <c r="E3" s="48" t="s">
        <v>135</v>
      </c>
      <c r="F3" s="48" t="s">
        <v>4</v>
      </c>
      <c r="G3" s="48" t="s">
        <v>5</v>
      </c>
      <c r="H3" s="48" t="s">
        <v>6</v>
      </c>
      <c r="I3" s="48" t="s">
        <v>7</v>
      </c>
      <c r="J3" s="48" t="s">
        <v>8</v>
      </c>
    </row>
    <row r="4" spans="1:10" x14ac:dyDescent="0.35">
      <c r="A4" s="57">
        <v>325</v>
      </c>
      <c r="B4" s="25">
        <v>1</v>
      </c>
      <c r="C4" s="55">
        <v>45532</v>
      </c>
      <c r="D4" s="26">
        <v>0.32291666666666669</v>
      </c>
      <c r="E4" s="26">
        <v>0.33333333333333331</v>
      </c>
      <c r="F4" s="48" t="s">
        <v>98</v>
      </c>
      <c r="G4" s="58" t="s">
        <v>27</v>
      </c>
      <c r="H4" s="58" t="s">
        <v>37</v>
      </c>
      <c r="I4" s="58" t="s">
        <v>14</v>
      </c>
      <c r="J4" s="58" t="s">
        <v>26</v>
      </c>
    </row>
    <row r="5" spans="1:10" x14ac:dyDescent="0.35">
      <c r="A5" s="57">
        <v>326</v>
      </c>
      <c r="B5" s="25">
        <v>2</v>
      </c>
      <c r="C5" s="55">
        <v>45532</v>
      </c>
      <c r="D5" s="26">
        <v>0.32291666666666669</v>
      </c>
      <c r="E5" s="26">
        <v>0.33333333333333331</v>
      </c>
      <c r="F5" s="48" t="s">
        <v>98</v>
      </c>
      <c r="G5" s="58" t="s">
        <v>43</v>
      </c>
      <c r="H5" s="58" t="s">
        <v>37</v>
      </c>
      <c r="I5" s="58" t="s">
        <v>14</v>
      </c>
      <c r="J5" s="58" t="s">
        <v>26</v>
      </c>
    </row>
    <row r="6" spans="1:10" x14ac:dyDescent="0.35">
      <c r="A6" s="57">
        <v>327</v>
      </c>
      <c r="B6" s="25">
        <v>3</v>
      </c>
      <c r="C6" s="55">
        <v>45532</v>
      </c>
      <c r="D6" s="26">
        <v>0.32291666666666702</v>
      </c>
      <c r="E6" s="26">
        <v>0.33333333333333298</v>
      </c>
      <c r="F6" s="48" t="s">
        <v>98</v>
      </c>
      <c r="G6" s="58" t="s">
        <v>50</v>
      </c>
      <c r="H6" s="58" t="s">
        <v>37</v>
      </c>
      <c r="I6" s="58" t="s">
        <v>14</v>
      </c>
      <c r="J6" s="58" t="s">
        <v>21</v>
      </c>
    </row>
    <row r="7" spans="1:10" x14ac:dyDescent="0.35">
      <c r="A7" s="57">
        <v>328</v>
      </c>
      <c r="B7" s="25">
        <v>4</v>
      </c>
      <c r="C7" s="55">
        <v>45532</v>
      </c>
      <c r="D7" s="26">
        <v>0.32291666666666702</v>
      </c>
      <c r="E7" s="26">
        <v>0.33333333333333298</v>
      </c>
      <c r="F7" s="48" t="s">
        <v>98</v>
      </c>
      <c r="G7" s="58" t="s">
        <v>56</v>
      </c>
      <c r="H7" s="58" t="s">
        <v>37</v>
      </c>
      <c r="I7" s="58" t="s">
        <v>14</v>
      </c>
      <c r="J7" s="58" t="s">
        <v>36</v>
      </c>
    </row>
    <row r="8" spans="1:10" x14ac:dyDescent="0.35">
      <c r="A8" s="57">
        <v>329</v>
      </c>
      <c r="B8" s="25">
        <v>5</v>
      </c>
      <c r="C8" s="55">
        <v>45532</v>
      </c>
      <c r="D8" s="26">
        <v>0.32291666666666702</v>
      </c>
      <c r="E8" s="26">
        <v>0.33333333333333298</v>
      </c>
      <c r="F8" s="48" t="s">
        <v>98</v>
      </c>
      <c r="G8" s="58" t="s">
        <v>59</v>
      </c>
      <c r="H8" s="58" t="s">
        <v>37</v>
      </c>
      <c r="I8" s="58" t="s">
        <v>14</v>
      </c>
      <c r="J8" s="58" t="s">
        <v>26</v>
      </c>
    </row>
    <row r="9" spans="1:10" x14ac:dyDescent="0.35">
      <c r="A9" s="57">
        <v>330</v>
      </c>
      <c r="B9" s="25">
        <v>6</v>
      </c>
      <c r="C9" s="55">
        <v>45532</v>
      </c>
      <c r="D9" s="26">
        <v>0.32291666666666702</v>
      </c>
      <c r="E9" s="26">
        <v>0.33333333333333298</v>
      </c>
      <c r="F9" s="48" t="s">
        <v>98</v>
      </c>
      <c r="G9" s="58" t="s">
        <v>64</v>
      </c>
      <c r="H9" s="58" t="s">
        <v>37</v>
      </c>
      <c r="I9" s="58" t="s">
        <v>14</v>
      </c>
      <c r="J9" s="58" t="s">
        <v>23</v>
      </c>
    </row>
    <row r="10" spans="1:10" x14ac:dyDescent="0.35">
      <c r="A10" s="57">
        <v>331</v>
      </c>
      <c r="B10" s="25">
        <v>7</v>
      </c>
      <c r="C10" s="55">
        <v>45532</v>
      </c>
      <c r="D10" s="26">
        <v>0.32291666666666702</v>
      </c>
      <c r="E10" s="26">
        <v>0.33333333333333298</v>
      </c>
      <c r="F10" s="48" t="s">
        <v>98</v>
      </c>
      <c r="G10" s="58" t="s">
        <v>74</v>
      </c>
      <c r="H10" s="58" t="s">
        <v>37</v>
      </c>
      <c r="I10" s="58" t="s">
        <v>14</v>
      </c>
      <c r="J10" s="58" t="s">
        <v>21</v>
      </c>
    </row>
    <row r="11" spans="1:10" x14ac:dyDescent="0.35">
      <c r="A11" s="57">
        <v>332</v>
      </c>
      <c r="B11" s="25">
        <v>8</v>
      </c>
      <c r="C11" s="55">
        <v>45532</v>
      </c>
      <c r="D11" s="26">
        <v>0.32291666666666702</v>
      </c>
      <c r="E11" s="26">
        <v>0.33333333333333298</v>
      </c>
      <c r="F11" s="48" t="s">
        <v>98</v>
      </c>
      <c r="G11" s="58" t="s">
        <v>76</v>
      </c>
      <c r="H11" s="58" t="s">
        <v>37</v>
      </c>
      <c r="I11" s="58" t="s">
        <v>14</v>
      </c>
      <c r="J11" s="58" t="s">
        <v>26</v>
      </c>
    </row>
    <row r="12" spans="1:10" x14ac:dyDescent="0.35">
      <c r="A12" s="57">
        <v>333</v>
      </c>
      <c r="B12" s="25">
        <v>9</v>
      </c>
      <c r="C12" s="55">
        <v>45532</v>
      </c>
      <c r="D12" s="26">
        <v>0.32291666666666702</v>
      </c>
      <c r="E12" s="26">
        <v>0.33333333333333298</v>
      </c>
      <c r="F12" s="48" t="s">
        <v>98</v>
      </c>
      <c r="G12" s="58" t="s">
        <v>85</v>
      </c>
      <c r="H12" s="58" t="s">
        <v>37</v>
      </c>
      <c r="I12" s="58" t="s">
        <v>14</v>
      </c>
      <c r="J12" s="58" t="s">
        <v>26</v>
      </c>
    </row>
    <row r="13" spans="1:10" x14ac:dyDescent="0.35">
      <c r="A13" s="57">
        <v>171</v>
      </c>
      <c r="B13" s="25">
        <v>10</v>
      </c>
      <c r="C13" s="55">
        <v>45532</v>
      </c>
      <c r="D13" s="26">
        <v>0.32291666666666702</v>
      </c>
      <c r="E13" s="26">
        <v>0.33333333333333298</v>
      </c>
      <c r="F13" s="48" t="s">
        <v>11</v>
      </c>
      <c r="G13" s="58" t="s">
        <v>86</v>
      </c>
      <c r="H13" s="58" t="s">
        <v>37</v>
      </c>
      <c r="I13" s="58" t="s">
        <v>14</v>
      </c>
      <c r="J13" s="58" t="s">
        <v>71</v>
      </c>
    </row>
    <row r="14" spans="1:10" x14ac:dyDescent="0.35">
      <c r="A14" s="57">
        <v>172</v>
      </c>
      <c r="B14" s="25">
        <v>11</v>
      </c>
      <c r="C14" s="55">
        <v>45532</v>
      </c>
      <c r="D14" s="26">
        <v>0.32291666666666702</v>
      </c>
      <c r="E14" s="26">
        <v>0.33333333333333298</v>
      </c>
      <c r="F14" s="48" t="s">
        <v>11</v>
      </c>
      <c r="G14" s="58" t="s">
        <v>93</v>
      </c>
      <c r="H14" s="58" t="s">
        <v>37</v>
      </c>
      <c r="I14" s="58" t="s">
        <v>14</v>
      </c>
      <c r="J14" s="58" t="s">
        <v>26</v>
      </c>
    </row>
    <row r="15" spans="1:10" x14ac:dyDescent="0.35">
      <c r="A15" s="57">
        <v>30</v>
      </c>
      <c r="B15" s="25">
        <v>12</v>
      </c>
      <c r="C15" s="55">
        <v>45532</v>
      </c>
      <c r="D15" s="26">
        <v>0.3263888888888889</v>
      </c>
      <c r="E15" s="26">
        <v>0.33333333333333331</v>
      </c>
      <c r="F15" s="48" t="s">
        <v>11</v>
      </c>
      <c r="G15" s="58" t="s">
        <v>85</v>
      </c>
      <c r="H15" s="58" t="s">
        <v>16</v>
      </c>
      <c r="I15" s="58" t="s">
        <v>14</v>
      </c>
      <c r="J15" s="58" t="s">
        <v>57</v>
      </c>
    </row>
    <row r="16" spans="1:10" x14ac:dyDescent="0.35">
      <c r="A16" s="57">
        <v>31</v>
      </c>
      <c r="B16" s="25">
        <v>13</v>
      </c>
      <c r="C16" s="55">
        <v>45532</v>
      </c>
      <c r="D16" s="26">
        <v>0.3263888888888889</v>
      </c>
      <c r="E16" s="26">
        <v>0.33333333333333331</v>
      </c>
      <c r="F16" s="48" t="s">
        <v>11</v>
      </c>
      <c r="G16" s="58" t="s">
        <v>86</v>
      </c>
      <c r="H16" s="58" t="s">
        <v>16</v>
      </c>
      <c r="I16" s="58" t="s">
        <v>14</v>
      </c>
      <c r="J16" s="58" t="s">
        <v>57</v>
      </c>
    </row>
    <row r="17" spans="1:10" x14ac:dyDescent="0.35">
      <c r="A17" s="57">
        <v>72</v>
      </c>
      <c r="B17" s="25">
        <v>14</v>
      </c>
      <c r="C17" s="55">
        <v>45532</v>
      </c>
      <c r="D17" s="26">
        <v>0.46527777777777773</v>
      </c>
      <c r="E17" s="26">
        <v>0.33333333333333331</v>
      </c>
      <c r="F17" s="48" t="s">
        <v>11</v>
      </c>
      <c r="G17" s="58" t="s">
        <v>27</v>
      </c>
      <c r="H17" s="58" t="s">
        <v>31</v>
      </c>
      <c r="I17" s="58" t="s">
        <v>14</v>
      </c>
      <c r="J17" s="58" t="s">
        <v>17</v>
      </c>
    </row>
    <row r="18" spans="1:10" x14ac:dyDescent="0.35">
      <c r="A18" s="57">
        <v>73</v>
      </c>
      <c r="B18" s="25">
        <v>15</v>
      </c>
      <c r="C18" s="55">
        <v>45532</v>
      </c>
      <c r="D18" s="26">
        <v>0.4861111111111111</v>
      </c>
      <c r="E18" s="26">
        <v>0.33333333333333331</v>
      </c>
      <c r="F18" s="48" t="s">
        <v>11</v>
      </c>
      <c r="G18" s="58" t="s">
        <v>43</v>
      </c>
      <c r="H18" s="58" t="s">
        <v>31</v>
      </c>
      <c r="I18" s="58" t="s">
        <v>14</v>
      </c>
      <c r="J18" s="58" t="s">
        <v>17</v>
      </c>
    </row>
    <row r="19" spans="1:10" x14ac:dyDescent="0.35">
      <c r="A19" s="57">
        <v>74</v>
      </c>
      <c r="B19" s="25">
        <v>16</v>
      </c>
      <c r="C19" s="55">
        <v>45532</v>
      </c>
      <c r="D19" s="26">
        <v>0.4861111111111111</v>
      </c>
      <c r="E19" s="26">
        <v>0.33333333333333331</v>
      </c>
      <c r="F19" s="48" t="s">
        <v>11</v>
      </c>
      <c r="G19" s="58" t="s">
        <v>50</v>
      </c>
      <c r="H19" s="58" t="s">
        <v>31</v>
      </c>
      <c r="I19" s="58" t="s">
        <v>14</v>
      </c>
      <c r="J19" s="58" t="s">
        <v>29</v>
      </c>
    </row>
    <row r="20" spans="1:10" x14ac:dyDescent="0.35">
      <c r="A20" s="57">
        <v>231</v>
      </c>
      <c r="B20" s="25">
        <v>17</v>
      </c>
      <c r="C20" s="55">
        <v>45532</v>
      </c>
      <c r="D20" s="26">
        <v>0.34375</v>
      </c>
      <c r="E20" s="26">
        <v>0.34375</v>
      </c>
      <c r="F20" s="48" t="s">
        <v>98</v>
      </c>
      <c r="G20" s="58" t="s">
        <v>27</v>
      </c>
      <c r="H20" s="58" t="s">
        <v>13</v>
      </c>
      <c r="I20" s="58" t="s">
        <v>14</v>
      </c>
      <c r="J20" s="58" t="s">
        <v>29</v>
      </c>
    </row>
    <row r="21" spans="1:10" x14ac:dyDescent="0.35">
      <c r="A21" s="57">
        <v>232</v>
      </c>
      <c r="B21" s="25">
        <v>18</v>
      </c>
      <c r="C21" s="55">
        <v>45532</v>
      </c>
      <c r="D21" s="26">
        <v>0.34375</v>
      </c>
      <c r="E21" s="26">
        <v>0.34375</v>
      </c>
      <c r="F21" s="48" t="s">
        <v>98</v>
      </c>
      <c r="G21" s="58" t="s">
        <v>59</v>
      </c>
      <c r="H21" s="58" t="s">
        <v>13</v>
      </c>
      <c r="I21" s="58" t="s">
        <v>14</v>
      </c>
      <c r="J21" s="58" t="s">
        <v>29</v>
      </c>
    </row>
    <row r="22" spans="1:10" x14ac:dyDescent="0.35">
      <c r="A22" s="57">
        <v>233</v>
      </c>
      <c r="B22" s="25">
        <v>19</v>
      </c>
      <c r="C22" s="55">
        <v>45532</v>
      </c>
      <c r="D22" s="26">
        <v>0.34375</v>
      </c>
      <c r="E22" s="26">
        <v>0.34375</v>
      </c>
      <c r="F22" s="48" t="s">
        <v>98</v>
      </c>
      <c r="G22" s="58" t="s">
        <v>64</v>
      </c>
      <c r="H22" s="58" t="s">
        <v>13</v>
      </c>
      <c r="I22" s="58" t="s">
        <v>14</v>
      </c>
      <c r="J22" s="58" t="s">
        <v>29</v>
      </c>
    </row>
    <row r="23" spans="1:10" x14ac:dyDescent="0.35">
      <c r="A23" s="57">
        <v>234</v>
      </c>
      <c r="B23" s="25">
        <v>20</v>
      </c>
      <c r="C23" s="55">
        <v>45532</v>
      </c>
      <c r="D23" s="26">
        <v>0.34375</v>
      </c>
      <c r="E23" s="26">
        <v>0.34375</v>
      </c>
      <c r="F23" s="48" t="s">
        <v>98</v>
      </c>
      <c r="G23" s="58" t="s">
        <v>74</v>
      </c>
      <c r="H23" s="58" t="s">
        <v>13</v>
      </c>
      <c r="I23" s="58" t="s">
        <v>14</v>
      </c>
      <c r="J23" s="58" t="s">
        <v>29</v>
      </c>
    </row>
    <row r="24" spans="1:10" x14ac:dyDescent="0.35">
      <c r="A24" s="57">
        <v>235</v>
      </c>
      <c r="B24" s="25">
        <v>21</v>
      </c>
      <c r="C24" s="55">
        <v>45532</v>
      </c>
      <c r="D24" s="26">
        <v>0.34375</v>
      </c>
      <c r="E24" s="26">
        <v>0.34375</v>
      </c>
      <c r="F24" s="48" t="s">
        <v>98</v>
      </c>
      <c r="G24" s="58" t="s">
        <v>76</v>
      </c>
      <c r="H24" s="58" t="s">
        <v>13</v>
      </c>
      <c r="I24" s="58" t="s">
        <v>14</v>
      </c>
      <c r="J24" s="58" t="s">
        <v>17</v>
      </c>
    </row>
    <row r="25" spans="1:10" x14ac:dyDescent="0.35">
      <c r="A25" s="57">
        <v>236</v>
      </c>
      <c r="B25" s="25">
        <v>22</v>
      </c>
      <c r="C25" s="55">
        <v>45532</v>
      </c>
      <c r="D25" s="26">
        <v>0.34375</v>
      </c>
      <c r="E25" s="26">
        <v>0.34375</v>
      </c>
      <c r="F25" s="48" t="s">
        <v>98</v>
      </c>
      <c r="G25" s="58" t="s">
        <v>85</v>
      </c>
      <c r="H25" s="58" t="s">
        <v>13</v>
      </c>
      <c r="I25" s="58" t="s">
        <v>14</v>
      </c>
      <c r="J25" s="58" t="s">
        <v>29</v>
      </c>
    </row>
    <row r="26" spans="1:10" x14ac:dyDescent="0.35">
      <c r="A26" s="57">
        <v>11</v>
      </c>
      <c r="B26" s="25">
        <v>23</v>
      </c>
      <c r="C26" s="55">
        <v>45532</v>
      </c>
      <c r="D26" s="26">
        <v>0.34375</v>
      </c>
      <c r="E26" s="26">
        <v>0.34375</v>
      </c>
      <c r="F26" s="48" t="s">
        <v>11</v>
      </c>
      <c r="G26" s="58" t="s">
        <v>86</v>
      </c>
      <c r="H26" s="58" t="s">
        <v>13</v>
      </c>
      <c r="I26" s="58" t="s">
        <v>14</v>
      </c>
      <c r="J26" s="58" t="s">
        <v>75</v>
      </c>
    </row>
    <row r="27" spans="1:10" x14ac:dyDescent="0.35">
      <c r="A27" s="57">
        <v>12</v>
      </c>
      <c r="B27" s="25">
        <v>24</v>
      </c>
      <c r="C27" s="55">
        <v>45532</v>
      </c>
      <c r="D27" s="26">
        <v>0.34375</v>
      </c>
      <c r="E27" s="26">
        <v>0.34375</v>
      </c>
      <c r="F27" s="48" t="s">
        <v>11</v>
      </c>
      <c r="G27" s="58" t="s">
        <v>91</v>
      </c>
      <c r="H27" s="58" t="s">
        <v>13</v>
      </c>
      <c r="I27" s="58" t="s">
        <v>14</v>
      </c>
      <c r="J27" s="58" t="s">
        <v>15</v>
      </c>
    </row>
    <row r="28" spans="1:10" x14ac:dyDescent="0.35">
      <c r="A28" s="57">
        <v>69</v>
      </c>
      <c r="B28" s="25">
        <v>25</v>
      </c>
      <c r="C28" s="55">
        <v>45532</v>
      </c>
      <c r="D28" s="26">
        <v>0.34722222222222227</v>
      </c>
      <c r="E28" s="26">
        <v>0.34722222222222227</v>
      </c>
      <c r="F28" s="48" t="s">
        <v>11</v>
      </c>
      <c r="G28" s="58" t="s">
        <v>91</v>
      </c>
      <c r="H28" s="58" t="s">
        <v>78</v>
      </c>
      <c r="I28" s="58" t="s">
        <v>14</v>
      </c>
      <c r="J28" s="58" t="s">
        <v>45</v>
      </c>
    </row>
    <row r="29" spans="1:10" x14ac:dyDescent="0.35">
      <c r="A29" s="57">
        <v>70</v>
      </c>
      <c r="B29" s="25">
        <v>26</v>
      </c>
      <c r="C29" s="55">
        <v>45532</v>
      </c>
      <c r="D29" s="26">
        <v>0.34722222222222227</v>
      </c>
      <c r="E29" s="26">
        <v>0.34722222222222227</v>
      </c>
      <c r="F29" s="48" t="s">
        <v>11</v>
      </c>
      <c r="G29" s="58" t="s">
        <v>93</v>
      </c>
      <c r="H29" s="58" t="s">
        <v>78</v>
      </c>
      <c r="I29" s="58" t="s">
        <v>14</v>
      </c>
      <c r="J29" s="58" t="s">
        <v>29</v>
      </c>
    </row>
    <row r="30" spans="1:10" x14ac:dyDescent="0.35">
      <c r="A30" s="57">
        <v>71</v>
      </c>
      <c r="B30" s="25">
        <v>27</v>
      </c>
      <c r="C30" s="55">
        <v>45532</v>
      </c>
      <c r="D30" s="26">
        <v>0.34722222222222227</v>
      </c>
      <c r="E30" s="26">
        <v>0.34722222222222227</v>
      </c>
      <c r="F30" s="48" t="s">
        <v>11</v>
      </c>
      <c r="G30" s="58" t="s">
        <v>97</v>
      </c>
      <c r="H30" s="58" t="s">
        <v>78</v>
      </c>
      <c r="I30" s="58" t="s">
        <v>14</v>
      </c>
      <c r="J30" s="58" t="s">
        <v>29</v>
      </c>
    </row>
    <row r="31" spans="1:10" x14ac:dyDescent="0.35">
      <c r="A31" s="57">
        <v>253</v>
      </c>
      <c r="B31" s="25">
        <v>28</v>
      </c>
      <c r="C31" s="55">
        <v>45532</v>
      </c>
      <c r="D31" s="26">
        <v>0.4236111111111111</v>
      </c>
      <c r="E31" s="26">
        <v>0.35416666666666669</v>
      </c>
      <c r="F31" s="48" t="s">
        <v>98</v>
      </c>
      <c r="G31" s="58" t="s">
        <v>12</v>
      </c>
      <c r="H31" s="58" t="s">
        <v>87</v>
      </c>
      <c r="I31" s="58" t="s">
        <v>14</v>
      </c>
      <c r="J31" s="58" t="s">
        <v>15</v>
      </c>
    </row>
    <row r="32" spans="1:10" x14ac:dyDescent="0.35">
      <c r="A32" s="57">
        <v>254</v>
      </c>
      <c r="B32" s="25">
        <v>29</v>
      </c>
      <c r="C32" s="55">
        <v>45532</v>
      </c>
      <c r="D32" s="26">
        <v>0.4236111111111111</v>
      </c>
      <c r="E32" s="26">
        <v>0.35416666666666669</v>
      </c>
      <c r="F32" s="48" t="s">
        <v>98</v>
      </c>
      <c r="G32" s="58" t="s">
        <v>43</v>
      </c>
      <c r="H32" s="58" t="s">
        <v>87</v>
      </c>
      <c r="I32" s="58" t="s">
        <v>14</v>
      </c>
      <c r="J32" s="58" t="s">
        <v>15</v>
      </c>
    </row>
    <row r="33" spans="1:10" x14ac:dyDescent="0.35">
      <c r="A33" s="57">
        <v>255</v>
      </c>
      <c r="B33" s="25">
        <v>30</v>
      </c>
      <c r="C33" s="55">
        <v>45532</v>
      </c>
      <c r="D33" s="26">
        <v>0.4236111111111111</v>
      </c>
      <c r="E33" s="26">
        <v>0.35416666666666702</v>
      </c>
      <c r="F33" s="48" t="s">
        <v>98</v>
      </c>
      <c r="G33" s="58" t="s">
        <v>50</v>
      </c>
      <c r="H33" s="58" t="s">
        <v>87</v>
      </c>
      <c r="I33" s="58" t="s">
        <v>14</v>
      </c>
      <c r="J33" s="58" t="s">
        <v>51</v>
      </c>
    </row>
    <row r="34" spans="1:10" x14ac:dyDescent="0.35">
      <c r="A34" s="57">
        <v>256</v>
      </c>
      <c r="B34" s="25">
        <v>31</v>
      </c>
      <c r="C34" s="55">
        <v>45532</v>
      </c>
      <c r="D34" s="26">
        <v>0.42361111111111099</v>
      </c>
      <c r="E34" s="26">
        <v>0.35416666666666702</v>
      </c>
      <c r="F34" s="48" t="s">
        <v>98</v>
      </c>
      <c r="G34" s="58" t="s">
        <v>56</v>
      </c>
      <c r="H34" s="58" t="s">
        <v>87</v>
      </c>
      <c r="I34" s="58" t="s">
        <v>14</v>
      </c>
      <c r="J34" s="58" t="s">
        <v>51</v>
      </c>
    </row>
    <row r="35" spans="1:10" x14ac:dyDescent="0.35">
      <c r="A35" s="57">
        <v>257</v>
      </c>
      <c r="B35" s="25">
        <v>32</v>
      </c>
      <c r="C35" s="55">
        <v>45532</v>
      </c>
      <c r="D35" s="26">
        <v>0.42361111111111099</v>
      </c>
      <c r="E35" s="26">
        <v>0.35416666666666702</v>
      </c>
      <c r="F35" s="48" t="s">
        <v>98</v>
      </c>
      <c r="G35" s="58" t="s">
        <v>59</v>
      </c>
      <c r="H35" s="58" t="s">
        <v>87</v>
      </c>
      <c r="I35" s="58" t="s">
        <v>14</v>
      </c>
      <c r="J35" s="58" t="s">
        <v>29</v>
      </c>
    </row>
    <row r="36" spans="1:10" x14ac:dyDescent="0.35">
      <c r="A36" s="57">
        <v>77</v>
      </c>
      <c r="B36" s="25">
        <v>33</v>
      </c>
      <c r="C36" s="55">
        <v>45532</v>
      </c>
      <c r="D36" s="26">
        <v>0.43055555555555558</v>
      </c>
      <c r="E36" s="26">
        <v>0.35416666666666669</v>
      </c>
      <c r="F36" s="48" t="s">
        <v>11</v>
      </c>
      <c r="G36" s="58" t="s">
        <v>64</v>
      </c>
      <c r="H36" s="58" t="s">
        <v>68</v>
      </c>
      <c r="I36" s="58" t="s">
        <v>14</v>
      </c>
      <c r="J36" s="58" t="s">
        <v>66</v>
      </c>
    </row>
    <row r="37" spans="1:10" x14ac:dyDescent="0.35">
      <c r="A37" s="57">
        <v>168</v>
      </c>
      <c r="B37" s="25">
        <v>34</v>
      </c>
      <c r="C37" s="55">
        <v>45532</v>
      </c>
      <c r="D37" s="26">
        <v>0.34722222222222199</v>
      </c>
      <c r="E37" s="26">
        <v>0.3576388888888889</v>
      </c>
      <c r="F37" s="48" t="s">
        <v>11</v>
      </c>
      <c r="G37" s="58" t="s">
        <v>74</v>
      </c>
      <c r="H37" s="58" t="s">
        <v>37</v>
      </c>
      <c r="I37" s="58" t="s">
        <v>14</v>
      </c>
      <c r="J37" s="58" t="s">
        <v>19</v>
      </c>
    </row>
    <row r="38" spans="1:10" x14ac:dyDescent="0.35">
      <c r="A38" s="57">
        <v>169</v>
      </c>
      <c r="B38" s="25">
        <v>35</v>
      </c>
      <c r="C38" s="55">
        <v>45532</v>
      </c>
      <c r="D38" s="26">
        <v>0.34722222222222227</v>
      </c>
      <c r="E38" s="26">
        <v>0.3576388888888889</v>
      </c>
      <c r="F38" s="48" t="s">
        <v>11</v>
      </c>
      <c r="G38" s="58" t="s">
        <v>76</v>
      </c>
      <c r="H38" s="58" t="s">
        <v>37</v>
      </c>
      <c r="I38" s="58" t="s">
        <v>14</v>
      </c>
      <c r="J38" s="58" t="s">
        <v>63</v>
      </c>
    </row>
    <row r="39" spans="1:10" x14ac:dyDescent="0.35">
      <c r="A39" s="57">
        <v>170</v>
      </c>
      <c r="B39" s="25">
        <v>36</v>
      </c>
      <c r="C39" s="55">
        <v>45532</v>
      </c>
      <c r="D39" s="26">
        <v>0.34722222222222227</v>
      </c>
      <c r="E39" s="26">
        <v>0.3576388888888889</v>
      </c>
      <c r="F39" s="48" t="s">
        <v>11</v>
      </c>
      <c r="G39" s="58" t="s">
        <v>85</v>
      </c>
      <c r="H39" s="58" t="s">
        <v>37</v>
      </c>
      <c r="I39" s="58" t="s">
        <v>14</v>
      </c>
      <c r="J39" s="58" t="s">
        <v>81</v>
      </c>
    </row>
    <row r="40" spans="1:10" x14ac:dyDescent="0.35">
      <c r="A40" s="57">
        <v>24</v>
      </c>
      <c r="B40" s="25">
        <v>37</v>
      </c>
      <c r="C40" s="55">
        <v>45532</v>
      </c>
      <c r="D40" s="26">
        <v>0.3611111111111111</v>
      </c>
      <c r="E40" s="26">
        <v>0.3611111111111111</v>
      </c>
      <c r="F40" s="48" t="s">
        <v>11</v>
      </c>
      <c r="G40" s="58" t="s">
        <v>50</v>
      </c>
      <c r="H40" s="58" t="s">
        <v>16</v>
      </c>
      <c r="I40" s="58" t="s">
        <v>14</v>
      </c>
      <c r="J40" s="58" t="s">
        <v>45</v>
      </c>
    </row>
    <row r="41" spans="1:10" x14ac:dyDescent="0.35">
      <c r="A41" s="57">
        <v>25</v>
      </c>
      <c r="B41" s="25">
        <v>38</v>
      </c>
      <c r="C41" s="55">
        <v>45532</v>
      </c>
      <c r="D41" s="26">
        <v>0.3611111111111111</v>
      </c>
      <c r="E41" s="26">
        <v>0.3611111111111111</v>
      </c>
      <c r="F41" s="48" t="s">
        <v>11</v>
      </c>
      <c r="G41" s="58" t="s">
        <v>56</v>
      </c>
      <c r="H41" s="58" t="s">
        <v>16</v>
      </c>
      <c r="I41" s="58" t="s">
        <v>14</v>
      </c>
      <c r="J41" s="58" t="s">
        <v>51</v>
      </c>
    </row>
    <row r="42" spans="1:10" x14ac:dyDescent="0.35">
      <c r="A42" s="57">
        <v>272</v>
      </c>
      <c r="B42" s="25">
        <v>39</v>
      </c>
      <c r="C42" s="55">
        <v>45532</v>
      </c>
      <c r="D42" s="26">
        <v>0.36458333333333331</v>
      </c>
      <c r="E42" s="26">
        <v>0.375</v>
      </c>
      <c r="F42" s="48" t="s">
        <v>98</v>
      </c>
      <c r="G42" s="58" t="s">
        <v>93</v>
      </c>
      <c r="H42" s="58" t="s">
        <v>102</v>
      </c>
      <c r="I42" s="58" t="s">
        <v>14</v>
      </c>
      <c r="J42" s="58" t="s">
        <v>15</v>
      </c>
    </row>
    <row r="43" spans="1:10" x14ac:dyDescent="0.35">
      <c r="A43" s="57">
        <v>273</v>
      </c>
      <c r="B43" s="25">
        <v>40</v>
      </c>
      <c r="C43" s="55">
        <v>45532</v>
      </c>
      <c r="D43" s="26">
        <v>0.36458333333333331</v>
      </c>
      <c r="E43" s="26">
        <v>0.375</v>
      </c>
      <c r="F43" s="48" t="s">
        <v>98</v>
      </c>
      <c r="G43" s="58" t="s">
        <v>97</v>
      </c>
      <c r="H43" s="58" t="s">
        <v>102</v>
      </c>
      <c r="I43" s="58" t="s">
        <v>14</v>
      </c>
      <c r="J43" s="58" t="s">
        <v>29</v>
      </c>
    </row>
    <row r="44" spans="1:10" x14ac:dyDescent="0.35">
      <c r="A44" s="57">
        <v>162</v>
      </c>
      <c r="B44" s="25">
        <v>41</v>
      </c>
      <c r="C44" s="55">
        <v>45532</v>
      </c>
      <c r="D44" s="26">
        <v>0.36805555555555558</v>
      </c>
      <c r="E44" s="26">
        <v>0.37847222222222227</v>
      </c>
      <c r="F44" s="48" t="s">
        <v>11</v>
      </c>
      <c r="G44" s="58" t="s">
        <v>27</v>
      </c>
      <c r="H44" s="58" t="s">
        <v>37</v>
      </c>
      <c r="I44" s="58" t="s">
        <v>14</v>
      </c>
      <c r="J44" s="58" t="s">
        <v>21</v>
      </c>
    </row>
    <row r="45" spans="1:10" x14ac:dyDescent="0.35">
      <c r="A45" s="57">
        <v>163</v>
      </c>
      <c r="B45" s="25">
        <v>42</v>
      </c>
      <c r="C45" s="55">
        <v>45532</v>
      </c>
      <c r="D45" s="26">
        <v>0.36805555555555558</v>
      </c>
      <c r="E45" s="26">
        <v>0.37847222222222227</v>
      </c>
      <c r="F45" s="48" t="s">
        <v>11</v>
      </c>
      <c r="G45" s="58" t="s">
        <v>43</v>
      </c>
      <c r="H45" s="58" t="s">
        <v>37</v>
      </c>
      <c r="I45" s="58" t="s">
        <v>14</v>
      </c>
      <c r="J45" s="58" t="s">
        <v>21</v>
      </c>
    </row>
    <row r="46" spans="1:10" x14ac:dyDescent="0.35">
      <c r="A46" s="57">
        <v>164</v>
      </c>
      <c r="B46" s="25">
        <v>43</v>
      </c>
      <c r="C46" s="55">
        <v>45532</v>
      </c>
      <c r="D46" s="26">
        <v>0.36805555555555602</v>
      </c>
      <c r="E46" s="26">
        <v>0.37847222222222227</v>
      </c>
      <c r="F46" s="48" t="s">
        <v>11</v>
      </c>
      <c r="G46" s="58" t="s">
        <v>50</v>
      </c>
      <c r="H46" s="58" t="s">
        <v>37</v>
      </c>
      <c r="I46" s="58" t="s">
        <v>14</v>
      </c>
      <c r="J46" s="58" t="s">
        <v>49</v>
      </c>
    </row>
    <row r="47" spans="1:10" x14ac:dyDescent="0.35">
      <c r="A47" s="57">
        <v>165</v>
      </c>
      <c r="B47" s="25">
        <v>44</v>
      </c>
      <c r="C47" s="55">
        <v>45532</v>
      </c>
      <c r="D47" s="26">
        <v>0.36805555555555602</v>
      </c>
      <c r="E47" s="26">
        <v>0.37847222222222227</v>
      </c>
      <c r="F47" s="48" t="s">
        <v>11</v>
      </c>
      <c r="G47" s="58" t="s">
        <v>56</v>
      </c>
      <c r="H47" s="58" t="s">
        <v>37</v>
      </c>
      <c r="I47" s="58" t="s">
        <v>14</v>
      </c>
      <c r="J47" s="58" t="s">
        <v>49</v>
      </c>
    </row>
    <row r="48" spans="1:10" x14ac:dyDescent="0.35">
      <c r="A48" s="57">
        <v>166</v>
      </c>
      <c r="B48" s="25">
        <v>45</v>
      </c>
      <c r="C48" s="55">
        <v>45532</v>
      </c>
      <c r="D48" s="26">
        <v>0.36805555555555602</v>
      </c>
      <c r="E48" s="26">
        <v>0.37847222222222227</v>
      </c>
      <c r="F48" s="48" t="s">
        <v>11</v>
      </c>
      <c r="G48" s="58" t="s">
        <v>59</v>
      </c>
      <c r="H48" s="58" t="s">
        <v>37</v>
      </c>
      <c r="I48" s="58" t="s">
        <v>14</v>
      </c>
      <c r="J48" s="58" t="s">
        <v>23</v>
      </c>
    </row>
    <row r="49" spans="1:10" x14ac:dyDescent="0.35">
      <c r="A49" s="57">
        <v>167</v>
      </c>
      <c r="B49" s="25">
        <v>46</v>
      </c>
      <c r="C49" s="55">
        <v>45532</v>
      </c>
      <c r="D49" s="26">
        <v>0.36805555555555602</v>
      </c>
      <c r="E49" s="26">
        <v>0.37847222222222227</v>
      </c>
      <c r="F49" s="48" t="s">
        <v>11</v>
      </c>
      <c r="G49" s="58" t="s">
        <v>64</v>
      </c>
      <c r="H49" s="58" t="s">
        <v>37</v>
      </c>
      <c r="I49" s="58" t="s">
        <v>14</v>
      </c>
      <c r="J49" s="58" t="s">
        <v>71</v>
      </c>
    </row>
    <row r="50" spans="1:10" x14ac:dyDescent="0.35">
      <c r="A50" s="57">
        <v>78</v>
      </c>
      <c r="B50" s="25">
        <v>47</v>
      </c>
      <c r="C50" s="55">
        <v>45532</v>
      </c>
      <c r="D50" s="26">
        <v>0.44444444444444442</v>
      </c>
      <c r="E50" s="26">
        <v>0.37847222222222227</v>
      </c>
      <c r="F50" s="48" t="s">
        <v>11</v>
      </c>
      <c r="G50" s="58" t="s">
        <v>74</v>
      </c>
      <c r="H50" s="58" t="s">
        <v>68</v>
      </c>
      <c r="I50" s="58" t="s">
        <v>14</v>
      </c>
      <c r="J50" s="58" t="s">
        <v>45</v>
      </c>
    </row>
    <row r="51" spans="1:10" x14ac:dyDescent="0.35">
      <c r="A51" s="57">
        <v>66</v>
      </c>
      <c r="B51" s="25">
        <v>48</v>
      </c>
      <c r="C51" s="55">
        <v>45532</v>
      </c>
      <c r="D51" s="26">
        <v>0.375</v>
      </c>
      <c r="E51" s="26">
        <v>0.38541666666666669</v>
      </c>
      <c r="F51" s="48" t="s">
        <v>11</v>
      </c>
      <c r="G51" s="58" t="s">
        <v>76</v>
      </c>
      <c r="H51" s="58" t="s">
        <v>78</v>
      </c>
      <c r="I51" s="58" t="s">
        <v>14</v>
      </c>
      <c r="J51" s="58" t="s">
        <v>57</v>
      </c>
    </row>
    <row r="52" spans="1:10" x14ac:dyDescent="0.35">
      <c r="A52" s="57">
        <v>258</v>
      </c>
      <c r="B52" s="25">
        <v>49</v>
      </c>
      <c r="C52" s="55">
        <v>45532</v>
      </c>
      <c r="D52" s="26">
        <v>0.35416666666666669</v>
      </c>
      <c r="E52" s="26">
        <v>0.3888888888888889</v>
      </c>
      <c r="F52" s="48" t="s">
        <v>98</v>
      </c>
      <c r="G52" s="58" t="s">
        <v>64</v>
      </c>
      <c r="H52" s="58" t="s">
        <v>94</v>
      </c>
      <c r="I52" s="58" t="s">
        <v>14</v>
      </c>
      <c r="J52" s="58" t="s">
        <v>57</v>
      </c>
    </row>
    <row r="53" spans="1:10" x14ac:dyDescent="0.35">
      <c r="A53" s="57">
        <v>259</v>
      </c>
      <c r="B53" s="25">
        <v>50</v>
      </c>
      <c r="C53" s="55">
        <v>45532</v>
      </c>
      <c r="D53" s="26">
        <v>0.35416666666666669</v>
      </c>
      <c r="E53" s="26">
        <v>0.3888888888888889</v>
      </c>
      <c r="F53" s="48" t="s">
        <v>98</v>
      </c>
      <c r="G53" s="58" t="s">
        <v>74</v>
      </c>
      <c r="H53" s="58" t="s">
        <v>94</v>
      </c>
      <c r="I53" s="58" t="s">
        <v>14</v>
      </c>
      <c r="J53" s="58" t="s">
        <v>57</v>
      </c>
    </row>
    <row r="54" spans="1:10" x14ac:dyDescent="0.35">
      <c r="A54" s="57">
        <v>28</v>
      </c>
      <c r="B54" s="25">
        <v>51</v>
      </c>
      <c r="C54" s="55">
        <v>45532</v>
      </c>
      <c r="D54" s="26">
        <v>0.3923611111111111</v>
      </c>
      <c r="E54" s="26">
        <v>0.3888888888888889</v>
      </c>
      <c r="F54" s="48" t="s">
        <v>11</v>
      </c>
      <c r="G54" s="58" t="s">
        <v>74</v>
      </c>
      <c r="H54" s="58" t="s">
        <v>16</v>
      </c>
      <c r="I54" s="58" t="s">
        <v>14</v>
      </c>
      <c r="J54" s="58" t="s">
        <v>60</v>
      </c>
    </row>
    <row r="55" spans="1:10" x14ac:dyDescent="0.35">
      <c r="A55" s="57">
        <v>284</v>
      </c>
      <c r="B55" s="25">
        <v>52</v>
      </c>
      <c r="C55" s="55">
        <v>45532</v>
      </c>
      <c r="D55" s="26">
        <v>0.32291666666666669</v>
      </c>
      <c r="E55" s="26">
        <v>0.39583333333333331</v>
      </c>
      <c r="F55" s="48" t="s">
        <v>98</v>
      </c>
      <c r="G55" s="58" t="s">
        <v>93</v>
      </c>
      <c r="H55" s="58" t="s">
        <v>95</v>
      </c>
      <c r="I55" s="58" t="s">
        <v>14</v>
      </c>
      <c r="J55" s="58" t="s">
        <v>15</v>
      </c>
    </row>
    <row r="56" spans="1:10" x14ac:dyDescent="0.35">
      <c r="A56" s="57">
        <v>285</v>
      </c>
      <c r="B56" s="25">
        <v>53</v>
      </c>
      <c r="C56" s="55">
        <v>45532</v>
      </c>
      <c r="D56" s="26">
        <v>0.32291666666666669</v>
      </c>
      <c r="E56" s="26">
        <v>0.39583333333333331</v>
      </c>
      <c r="F56" s="48" t="s">
        <v>98</v>
      </c>
      <c r="G56" s="58" t="s">
        <v>97</v>
      </c>
      <c r="H56" s="58" t="s">
        <v>95</v>
      </c>
      <c r="I56" s="58" t="s">
        <v>14</v>
      </c>
      <c r="J56" s="58" t="s">
        <v>15</v>
      </c>
    </row>
    <row r="57" spans="1:10" x14ac:dyDescent="0.35">
      <c r="A57" s="57">
        <v>97</v>
      </c>
      <c r="B57" s="25">
        <v>54</v>
      </c>
      <c r="C57" s="55">
        <v>45532</v>
      </c>
      <c r="D57" s="26">
        <v>0.3888888888888889</v>
      </c>
      <c r="E57" s="26">
        <v>0.39930555555555558</v>
      </c>
      <c r="F57" s="48" t="s">
        <v>11</v>
      </c>
      <c r="G57" s="58" t="s">
        <v>12</v>
      </c>
      <c r="H57" s="58" t="s">
        <v>18</v>
      </c>
      <c r="I57" s="58" t="s">
        <v>14</v>
      </c>
      <c r="J57" s="58" t="s">
        <v>19</v>
      </c>
    </row>
    <row r="58" spans="1:10" x14ac:dyDescent="0.35">
      <c r="A58" s="57">
        <v>67</v>
      </c>
      <c r="B58" s="25">
        <v>55</v>
      </c>
      <c r="C58" s="55">
        <v>45532</v>
      </c>
      <c r="D58" s="26">
        <v>0.375</v>
      </c>
      <c r="E58" s="26">
        <v>0.39930555555555558</v>
      </c>
      <c r="F58" s="48" t="s">
        <v>11</v>
      </c>
      <c r="G58" s="58" t="s">
        <v>85</v>
      </c>
      <c r="H58" s="58" t="s">
        <v>78</v>
      </c>
      <c r="I58" s="58" t="s">
        <v>14</v>
      </c>
      <c r="J58" s="58" t="s">
        <v>66</v>
      </c>
    </row>
    <row r="59" spans="1:10" x14ac:dyDescent="0.35">
      <c r="A59" s="57">
        <v>98</v>
      </c>
      <c r="B59" s="25">
        <v>56</v>
      </c>
      <c r="C59" s="55">
        <v>45532</v>
      </c>
      <c r="D59" s="26">
        <v>0.39027777777777778</v>
      </c>
      <c r="E59" s="26">
        <v>0.40069444444444446</v>
      </c>
      <c r="F59" s="48" t="s">
        <v>11</v>
      </c>
      <c r="G59" s="58" t="s">
        <v>27</v>
      </c>
      <c r="H59" s="58" t="s">
        <v>18</v>
      </c>
      <c r="I59" s="58" t="s">
        <v>32</v>
      </c>
      <c r="J59" s="58" t="s">
        <v>33</v>
      </c>
    </row>
    <row r="60" spans="1:10" x14ac:dyDescent="0.35">
      <c r="A60" s="57">
        <v>274</v>
      </c>
      <c r="B60" s="25">
        <v>57</v>
      </c>
      <c r="C60" s="55">
        <v>45532</v>
      </c>
      <c r="D60" s="26">
        <v>0.39583333333333331</v>
      </c>
      <c r="E60" s="26">
        <v>0.40277777777777773</v>
      </c>
      <c r="F60" s="48" t="s">
        <v>98</v>
      </c>
      <c r="G60" s="58" t="s">
        <v>12</v>
      </c>
      <c r="H60" s="58" t="s">
        <v>79</v>
      </c>
      <c r="I60" s="58" t="s">
        <v>14</v>
      </c>
      <c r="J60" s="58" t="s">
        <v>15</v>
      </c>
    </row>
    <row r="61" spans="1:10" x14ac:dyDescent="0.35">
      <c r="A61" s="57">
        <v>275</v>
      </c>
      <c r="B61" s="25">
        <v>58</v>
      </c>
      <c r="C61" s="55">
        <v>45532</v>
      </c>
      <c r="D61" s="26">
        <v>0.39583333333333331</v>
      </c>
      <c r="E61" s="26">
        <v>0.40277777777777773</v>
      </c>
      <c r="F61" s="48" t="s">
        <v>98</v>
      </c>
      <c r="G61" s="58" t="s">
        <v>27</v>
      </c>
      <c r="H61" s="58" t="s">
        <v>99</v>
      </c>
      <c r="I61" s="58" t="s">
        <v>14</v>
      </c>
      <c r="J61" s="58" t="s">
        <v>29</v>
      </c>
    </row>
    <row r="62" spans="1:10" x14ac:dyDescent="0.35">
      <c r="A62" s="57">
        <v>276</v>
      </c>
      <c r="B62" s="25">
        <v>59</v>
      </c>
      <c r="C62" s="55">
        <v>45532</v>
      </c>
      <c r="D62" s="26">
        <v>0.39583333333333298</v>
      </c>
      <c r="E62" s="26">
        <v>0.40277777777777773</v>
      </c>
      <c r="F62" s="48" t="s">
        <v>98</v>
      </c>
      <c r="G62" s="58" t="s">
        <v>50</v>
      </c>
      <c r="H62" s="58" t="s">
        <v>79</v>
      </c>
      <c r="I62" s="58" t="s">
        <v>14</v>
      </c>
      <c r="J62" s="58" t="s">
        <v>15</v>
      </c>
    </row>
    <row r="63" spans="1:10" x14ac:dyDescent="0.35">
      <c r="A63" s="57">
        <v>99</v>
      </c>
      <c r="B63" s="25">
        <v>60</v>
      </c>
      <c r="C63" s="55">
        <v>45532</v>
      </c>
      <c r="D63" s="26">
        <v>0.39305555555555555</v>
      </c>
      <c r="E63" s="26">
        <v>0.40347222222222223</v>
      </c>
      <c r="F63" s="48" t="s">
        <v>11</v>
      </c>
      <c r="G63" s="58" t="s">
        <v>43</v>
      </c>
      <c r="H63" s="58" t="s">
        <v>18</v>
      </c>
      <c r="I63" s="58" t="s">
        <v>32</v>
      </c>
      <c r="J63" s="58" t="s">
        <v>48</v>
      </c>
    </row>
    <row r="64" spans="1:10" x14ac:dyDescent="0.35">
      <c r="A64" s="57">
        <v>100</v>
      </c>
      <c r="B64" s="25">
        <v>61</v>
      </c>
      <c r="C64" s="55">
        <v>45532</v>
      </c>
      <c r="D64" s="26">
        <v>0.3972222222222222</v>
      </c>
      <c r="E64" s="26">
        <v>0.40763888888888888</v>
      </c>
      <c r="F64" s="48" t="s">
        <v>11</v>
      </c>
      <c r="G64" s="58" t="s">
        <v>50</v>
      </c>
      <c r="H64" s="58" t="s">
        <v>18</v>
      </c>
      <c r="I64" s="58" t="s">
        <v>32</v>
      </c>
      <c r="J64" s="58" t="s">
        <v>52</v>
      </c>
    </row>
    <row r="65" spans="1:10" x14ac:dyDescent="0.35">
      <c r="A65" s="57">
        <v>101</v>
      </c>
      <c r="B65" s="25">
        <v>62</v>
      </c>
      <c r="C65" s="55">
        <v>45532</v>
      </c>
      <c r="D65" s="26">
        <v>0.39999999999999997</v>
      </c>
      <c r="E65" s="26">
        <v>0.41041666666666665</v>
      </c>
      <c r="F65" s="48" t="s">
        <v>11</v>
      </c>
      <c r="G65" s="58" t="s">
        <v>56</v>
      </c>
      <c r="H65" s="58" t="s">
        <v>18</v>
      </c>
      <c r="I65" s="58" t="s">
        <v>32</v>
      </c>
      <c r="J65" s="58" t="s">
        <v>52</v>
      </c>
    </row>
    <row r="66" spans="1:10" x14ac:dyDescent="0.35">
      <c r="A66" s="57">
        <v>102</v>
      </c>
      <c r="B66" s="25">
        <v>63</v>
      </c>
      <c r="C66" s="55">
        <v>45532</v>
      </c>
      <c r="D66" s="26">
        <v>0.40277777777777773</v>
      </c>
      <c r="E66" s="26">
        <v>0.41319444444444442</v>
      </c>
      <c r="F66" s="48" t="s">
        <v>11</v>
      </c>
      <c r="G66" s="58" t="s">
        <v>59</v>
      </c>
      <c r="H66" s="58" t="s">
        <v>18</v>
      </c>
      <c r="I66" s="58" t="s">
        <v>32</v>
      </c>
      <c r="J66" s="58" t="s">
        <v>62</v>
      </c>
    </row>
    <row r="67" spans="1:10" x14ac:dyDescent="0.35">
      <c r="A67" s="57">
        <v>29</v>
      </c>
      <c r="B67" s="25">
        <v>64</v>
      </c>
      <c r="C67" s="55">
        <v>45532</v>
      </c>
      <c r="D67" s="26">
        <v>0.3923611111111111</v>
      </c>
      <c r="E67" s="26">
        <v>0.41319444444444442</v>
      </c>
      <c r="F67" s="48" t="s">
        <v>11</v>
      </c>
      <c r="G67" s="58" t="s">
        <v>76</v>
      </c>
      <c r="H67" s="58" t="s">
        <v>16</v>
      </c>
      <c r="I67" s="58" t="s">
        <v>14</v>
      </c>
      <c r="J67" s="58" t="s">
        <v>75</v>
      </c>
    </row>
    <row r="68" spans="1:10" x14ac:dyDescent="0.35">
      <c r="A68" s="57">
        <v>277</v>
      </c>
      <c r="B68" s="25">
        <v>65</v>
      </c>
      <c r="C68" s="55">
        <v>45532</v>
      </c>
      <c r="D68" s="26">
        <v>0.39583333333333298</v>
      </c>
      <c r="E68" s="26">
        <v>0.41319444444444442</v>
      </c>
      <c r="F68" s="48" t="s">
        <v>98</v>
      </c>
      <c r="G68" s="58" t="s">
        <v>56</v>
      </c>
      <c r="H68" s="58" t="s">
        <v>79</v>
      </c>
      <c r="I68" s="58" t="s">
        <v>14</v>
      </c>
      <c r="J68" s="58" t="s">
        <v>75</v>
      </c>
    </row>
    <row r="69" spans="1:10" x14ac:dyDescent="0.35">
      <c r="A69" s="57">
        <v>278</v>
      </c>
      <c r="B69" s="25">
        <v>66</v>
      </c>
      <c r="C69" s="55">
        <v>45532</v>
      </c>
      <c r="D69" s="26">
        <v>0.39583333333333298</v>
      </c>
      <c r="E69" s="26">
        <v>0.41319444444444442</v>
      </c>
      <c r="F69" s="48" t="s">
        <v>98</v>
      </c>
      <c r="G69" s="58" t="s">
        <v>59</v>
      </c>
      <c r="H69" s="58" t="s">
        <v>79</v>
      </c>
      <c r="I69" s="58" t="s">
        <v>14</v>
      </c>
      <c r="J69" s="58" t="s">
        <v>51</v>
      </c>
    </row>
    <row r="70" spans="1:10" x14ac:dyDescent="0.35">
      <c r="A70" s="57">
        <v>103</v>
      </c>
      <c r="B70" s="25">
        <v>67</v>
      </c>
      <c r="C70" s="55">
        <v>45532</v>
      </c>
      <c r="D70" s="26">
        <v>0.4055555555555555</v>
      </c>
      <c r="E70" s="26">
        <v>0.41597222222222219</v>
      </c>
      <c r="F70" s="48" t="s">
        <v>11</v>
      </c>
      <c r="G70" s="58" t="s">
        <v>64</v>
      </c>
      <c r="H70" s="58" t="s">
        <v>18</v>
      </c>
      <c r="I70" s="58" t="s">
        <v>32</v>
      </c>
      <c r="J70" s="58" t="s">
        <v>70</v>
      </c>
    </row>
    <row r="71" spans="1:10" x14ac:dyDescent="0.35">
      <c r="A71" s="57">
        <v>260</v>
      </c>
      <c r="B71" s="25">
        <v>68</v>
      </c>
      <c r="C71" s="55">
        <v>45532</v>
      </c>
      <c r="D71" s="26">
        <v>0.38194444444444442</v>
      </c>
      <c r="E71" s="26">
        <v>0.41666666666666669</v>
      </c>
      <c r="F71" s="48" t="s">
        <v>98</v>
      </c>
      <c r="G71" s="58" t="s">
        <v>76</v>
      </c>
      <c r="H71" s="58" t="s">
        <v>94</v>
      </c>
      <c r="I71" s="58" t="s">
        <v>14</v>
      </c>
      <c r="J71" s="58" t="s">
        <v>29</v>
      </c>
    </row>
    <row r="72" spans="1:10" x14ac:dyDescent="0.35">
      <c r="A72" s="57">
        <v>261</v>
      </c>
      <c r="B72" s="25">
        <v>69</v>
      </c>
      <c r="C72" s="55">
        <v>45532</v>
      </c>
      <c r="D72" s="26">
        <v>0.38194444444444442</v>
      </c>
      <c r="E72" s="26">
        <v>0.41666666666666669</v>
      </c>
      <c r="F72" s="48" t="s">
        <v>98</v>
      </c>
      <c r="G72" s="58" t="s">
        <v>85</v>
      </c>
      <c r="H72" s="58" t="s">
        <v>94</v>
      </c>
      <c r="I72" s="58" t="s">
        <v>14</v>
      </c>
      <c r="J72" s="58" t="s">
        <v>45</v>
      </c>
    </row>
    <row r="73" spans="1:10" x14ac:dyDescent="0.35">
      <c r="A73" s="57">
        <v>262</v>
      </c>
      <c r="B73" s="25">
        <v>70</v>
      </c>
      <c r="C73" s="55">
        <v>45532</v>
      </c>
      <c r="D73" s="26">
        <v>0.38194444444444442</v>
      </c>
      <c r="E73" s="26">
        <v>0.41666666666666669</v>
      </c>
      <c r="F73" s="48" t="s">
        <v>98</v>
      </c>
      <c r="G73" s="58" t="s">
        <v>86</v>
      </c>
      <c r="H73" s="58" t="s">
        <v>94</v>
      </c>
      <c r="I73" s="58" t="s">
        <v>14</v>
      </c>
      <c r="J73" s="58" t="s">
        <v>29</v>
      </c>
    </row>
    <row r="74" spans="1:10" x14ac:dyDescent="0.35">
      <c r="A74" s="57">
        <v>104</v>
      </c>
      <c r="B74" s="25">
        <v>71</v>
      </c>
      <c r="C74" s="55">
        <v>45532</v>
      </c>
      <c r="D74" s="26">
        <v>0.40833333333333338</v>
      </c>
      <c r="E74" s="26">
        <v>0.41875000000000001</v>
      </c>
      <c r="F74" s="48" t="s">
        <v>11</v>
      </c>
      <c r="G74" s="58" t="s">
        <v>74</v>
      </c>
      <c r="H74" s="58" t="s">
        <v>18</v>
      </c>
      <c r="I74" s="58" t="s">
        <v>32</v>
      </c>
      <c r="J74" s="58" t="s">
        <v>70</v>
      </c>
    </row>
    <row r="75" spans="1:10" x14ac:dyDescent="0.35">
      <c r="A75" s="57">
        <v>105</v>
      </c>
      <c r="B75" s="25">
        <v>72</v>
      </c>
      <c r="C75" s="55">
        <v>45532</v>
      </c>
      <c r="D75" s="26">
        <v>0.41111111111111115</v>
      </c>
      <c r="E75" s="26">
        <v>0.42152777777777778</v>
      </c>
      <c r="F75" s="48" t="s">
        <v>11</v>
      </c>
      <c r="G75" s="58" t="s">
        <v>76</v>
      </c>
      <c r="H75" s="58" t="s">
        <v>18</v>
      </c>
      <c r="I75" s="58" t="s">
        <v>14</v>
      </c>
      <c r="J75" s="58" t="s">
        <v>71</v>
      </c>
    </row>
    <row r="76" spans="1:10" x14ac:dyDescent="0.35">
      <c r="A76" s="57">
        <v>106</v>
      </c>
      <c r="B76" s="25">
        <v>73</v>
      </c>
      <c r="C76" s="55">
        <v>45532</v>
      </c>
      <c r="D76" s="26">
        <v>0.41250000000000003</v>
      </c>
      <c r="E76" s="26">
        <v>0.42291666666666666</v>
      </c>
      <c r="F76" s="48" t="s">
        <v>11</v>
      </c>
      <c r="G76" s="58" t="s">
        <v>85</v>
      </c>
      <c r="H76" s="58" t="s">
        <v>18</v>
      </c>
      <c r="I76" s="58" t="s">
        <v>14</v>
      </c>
      <c r="J76" s="58" t="s">
        <v>71</v>
      </c>
    </row>
    <row r="77" spans="1:10" x14ac:dyDescent="0.35">
      <c r="A77" s="57">
        <v>107</v>
      </c>
      <c r="B77" s="25">
        <v>74</v>
      </c>
      <c r="C77" s="55">
        <v>45532</v>
      </c>
      <c r="D77" s="26">
        <v>0.41388888888888897</v>
      </c>
      <c r="E77" s="26">
        <v>0.42430555555555599</v>
      </c>
      <c r="F77" s="48" t="s">
        <v>11</v>
      </c>
      <c r="G77" s="58" t="s">
        <v>86</v>
      </c>
      <c r="H77" s="58" t="s">
        <v>18</v>
      </c>
      <c r="I77" s="58" t="s">
        <v>14</v>
      </c>
      <c r="J77" s="58" t="s">
        <v>81</v>
      </c>
    </row>
    <row r="78" spans="1:10" x14ac:dyDescent="0.35">
      <c r="A78" s="57">
        <v>108</v>
      </c>
      <c r="B78" s="25">
        <v>75</v>
      </c>
      <c r="C78" s="55">
        <v>45532</v>
      </c>
      <c r="D78" s="26">
        <v>0.41527777777777802</v>
      </c>
      <c r="E78" s="26">
        <v>0.42569444444444399</v>
      </c>
      <c r="F78" s="48" t="s">
        <v>11</v>
      </c>
      <c r="G78" s="58" t="s">
        <v>91</v>
      </c>
      <c r="H78" s="58" t="s">
        <v>18</v>
      </c>
      <c r="I78" s="58" t="s">
        <v>14</v>
      </c>
      <c r="J78" s="58" t="s">
        <v>19</v>
      </c>
    </row>
    <row r="79" spans="1:10" x14ac:dyDescent="0.35">
      <c r="A79" s="57">
        <v>109</v>
      </c>
      <c r="B79" s="25">
        <v>76</v>
      </c>
      <c r="C79" s="55">
        <v>45532</v>
      </c>
      <c r="D79" s="26">
        <v>0.41666666666666702</v>
      </c>
      <c r="E79" s="26">
        <v>0.42708333333333298</v>
      </c>
      <c r="F79" s="48" t="s">
        <v>11</v>
      </c>
      <c r="G79" s="58" t="s">
        <v>93</v>
      </c>
      <c r="H79" s="58" t="s">
        <v>18</v>
      </c>
      <c r="I79" s="58" t="s">
        <v>14</v>
      </c>
      <c r="J79" s="58" t="s">
        <v>23</v>
      </c>
    </row>
    <row r="80" spans="1:10" x14ac:dyDescent="0.35">
      <c r="A80" s="57">
        <v>110</v>
      </c>
      <c r="B80" s="25">
        <v>77</v>
      </c>
      <c r="C80" s="55">
        <v>45532</v>
      </c>
      <c r="D80" s="26">
        <v>0.41666666666666702</v>
      </c>
      <c r="E80" s="26">
        <v>0.42708333333333298</v>
      </c>
      <c r="F80" s="48" t="s">
        <v>11</v>
      </c>
      <c r="G80" s="58" t="s">
        <v>97</v>
      </c>
      <c r="H80" s="58" t="s">
        <v>18</v>
      </c>
      <c r="I80" s="58" t="s">
        <v>14</v>
      </c>
      <c r="J80" s="58" t="s">
        <v>21</v>
      </c>
    </row>
    <row r="81" spans="1:10" x14ac:dyDescent="0.35">
      <c r="A81" s="57">
        <v>290</v>
      </c>
      <c r="B81" s="25">
        <v>78</v>
      </c>
      <c r="C81" s="55">
        <v>45532</v>
      </c>
      <c r="D81" s="26">
        <v>0.41805555555555557</v>
      </c>
      <c r="E81" s="26">
        <v>0.4284722222222222</v>
      </c>
      <c r="F81" s="48" t="s">
        <v>98</v>
      </c>
      <c r="G81" s="58" t="s">
        <v>12</v>
      </c>
      <c r="H81" s="58" t="s">
        <v>18</v>
      </c>
      <c r="I81" s="58" t="s">
        <v>14</v>
      </c>
      <c r="J81" s="58" t="s">
        <v>26</v>
      </c>
    </row>
    <row r="82" spans="1:10" x14ac:dyDescent="0.35">
      <c r="A82" s="57">
        <v>291</v>
      </c>
      <c r="B82" s="25">
        <v>79</v>
      </c>
      <c r="C82" s="55">
        <v>45532</v>
      </c>
      <c r="D82" s="26">
        <v>0.41805555555555557</v>
      </c>
      <c r="E82" s="26">
        <v>0.4284722222222222</v>
      </c>
      <c r="F82" s="48" t="s">
        <v>98</v>
      </c>
      <c r="G82" s="58" t="s">
        <v>27</v>
      </c>
      <c r="H82" s="58" t="s">
        <v>18</v>
      </c>
      <c r="I82" s="58" t="s">
        <v>14</v>
      </c>
      <c r="J82" s="58" t="s">
        <v>21</v>
      </c>
    </row>
    <row r="83" spans="1:10" x14ac:dyDescent="0.35">
      <c r="A83" s="57">
        <v>292</v>
      </c>
      <c r="B83" s="25">
        <v>80</v>
      </c>
      <c r="C83" s="55">
        <v>45532</v>
      </c>
      <c r="D83" s="26">
        <v>0.41805555555555557</v>
      </c>
      <c r="E83" s="26">
        <v>0.4284722222222222</v>
      </c>
      <c r="F83" s="48" t="s">
        <v>98</v>
      </c>
      <c r="G83" s="58" t="s">
        <v>43</v>
      </c>
      <c r="H83" s="58" t="s">
        <v>18</v>
      </c>
      <c r="I83" s="58" t="s">
        <v>14</v>
      </c>
      <c r="J83" s="58" t="s">
        <v>26</v>
      </c>
    </row>
    <row r="84" spans="1:10" x14ac:dyDescent="0.35">
      <c r="A84" s="57">
        <v>293</v>
      </c>
      <c r="B84" s="25">
        <v>81</v>
      </c>
      <c r="C84" s="55">
        <v>45532</v>
      </c>
      <c r="D84" s="26">
        <v>0.41805555555555557</v>
      </c>
      <c r="E84" s="26">
        <v>0.4284722222222222</v>
      </c>
      <c r="F84" s="48" t="s">
        <v>98</v>
      </c>
      <c r="G84" s="58" t="s">
        <v>50</v>
      </c>
      <c r="H84" s="58" t="s">
        <v>18</v>
      </c>
      <c r="I84" s="58" t="s">
        <v>14</v>
      </c>
      <c r="J84" s="58" t="s">
        <v>26</v>
      </c>
    </row>
    <row r="85" spans="1:10" x14ac:dyDescent="0.35">
      <c r="A85" s="57">
        <v>294</v>
      </c>
      <c r="B85" s="25">
        <v>82</v>
      </c>
      <c r="C85" s="55">
        <v>45532</v>
      </c>
      <c r="D85" s="26">
        <v>0.41944444444444445</v>
      </c>
      <c r="E85" s="26">
        <v>0.42986111111111108</v>
      </c>
      <c r="F85" s="48" t="s">
        <v>98</v>
      </c>
      <c r="G85" s="58" t="s">
        <v>56</v>
      </c>
      <c r="H85" s="58" t="s">
        <v>18</v>
      </c>
      <c r="I85" s="58" t="s">
        <v>14</v>
      </c>
      <c r="J85" s="58" t="s">
        <v>36</v>
      </c>
    </row>
    <row r="86" spans="1:10" x14ac:dyDescent="0.35">
      <c r="A86" s="57">
        <v>295</v>
      </c>
      <c r="B86" s="25">
        <v>83</v>
      </c>
      <c r="C86" s="55">
        <v>45532</v>
      </c>
      <c r="D86" s="26">
        <v>0.41944444444444445</v>
      </c>
      <c r="E86" s="26">
        <v>0.42986111111111108</v>
      </c>
      <c r="F86" s="48" t="s">
        <v>98</v>
      </c>
      <c r="G86" s="58" t="s">
        <v>59</v>
      </c>
      <c r="H86" s="58" t="s">
        <v>18</v>
      </c>
      <c r="I86" s="58" t="s">
        <v>14</v>
      </c>
      <c r="J86" s="58" t="s">
        <v>21</v>
      </c>
    </row>
    <row r="87" spans="1:10" x14ac:dyDescent="0.35">
      <c r="A87" s="57">
        <v>296</v>
      </c>
      <c r="B87" s="25">
        <v>84</v>
      </c>
      <c r="C87" s="55">
        <v>45532</v>
      </c>
      <c r="D87" s="26">
        <v>0.42083333333333334</v>
      </c>
      <c r="E87" s="26">
        <v>0.43124999999999997</v>
      </c>
      <c r="F87" s="48" t="s">
        <v>98</v>
      </c>
      <c r="G87" s="58" t="s">
        <v>64</v>
      </c>
      <c r="H87" s="58" t="s">
        <v>18</v>
      </c>
      <c r="I87" s="58" t="s">
        <v>14</v>
      </c>
      <c r="J87" s="58" t="s">
        <v>19</v>
      </c>
    </row>
    <row r="88" spans="1:10" x14ac:dyDescent="0.35">
      <c r="A88" s="57">
        <v>297</v>
      </c>
      <c r="B88" s="25">
        <v>85</v>
      </c>
      <c r="C88" s="55">
        <v>45532</v>
      </c>
      <c r="D88" s="26">
        <v>0.42083333333333334</v>
      </c>
      <c r="E88" s="26">
        <v>0.43124999999999997</v>
      </c>
      <c r="F88" s="48" t="s">
        <v>98</v>
      </c>
      <c r="G88" s="58" t="s">
        <v>74</v>
      </c>
      <c r="H88" s="58" t="s">
        <v>18</v>
      </c>
      <c r="I88" s="58" t="s">
        <v>14</v>
      </c>
      <c r="J88" s="58" t="s">
        <v>21</v>
      </c>
    </row>
    <row r="89" spans="1:10" x14ac:dyDescent="0.35">
      <c r="A89" s="57">
        <v>298</v>
      </c>
      <c r="B89" s="25">
        <v>86</v>
      </c>
      <c r="C89" s="55">
        <v>45532</v>
      </c>
      <c r="D89" s="26">
        <v>0.42222222222222222</v>
      </c>
      <c r="E89" s="26">
        <v>0.43263888888888885</v>
      </c>
      <c r="F89" s="48" t="s">
        <v>98</v>
      </c>
      <c r="G89" s="58" t="s">
        <v>76</v>
      </c>
      <c r="H89" s="58" t="s">
        <v>18</v>
      </c>
      <c r="I89" s="58" t="s">
        <v>14</v>
      </c>
      <c r="J89" s="58" t="s">
        <v>21</v>
      </c>
    </row>
    <row r="90" spans="1:10" x14ac:dyDescent="0.35">
      <c r="A90" s="57">
        <v>299</v>
      </c>
      <c r="B90" s="25">
        <v>87</v>
      </c>
      <c r="C90" s="55">
        <v>45532</v>
      </c>
      <c r="D90" s="26">
        <v>0.42222222222222222</v>
      </c>
      <c r="E90" s="26">
        <v>0.43263888888888885</v>
      </c>
      <c r="F90" s="48" t="s">
        <v>98</v>
      </c>
      <c r="G90" s="58" t="s">
        <v>85</v>
      </c>
      <c r="H90" s="58" t="s">
        <v>18</v>
      </c>
      <c r="I90" s="58" t="s">
        <v>14</v>
      </c>
      <c r="J90" s="58" t="s">
        <v>21</v>
      </c>
    </row>
    <row r="91" spans="1:10" x14ac:dyDescent="0.35">
      <c r="A91" s="57">
        <v>300</v>
      </c>
      <c r="B91" s="25">
        <v>88</v>
      </c>
      <c r="C91" s="55">
        <v>45532</v>
      </c>
      <c r="D91" s="26">
        <v>0.42222222222222222</v>
      </c>
      <c r="E91" s="26">
        <v>0.43263888888888885</v>
      </c>
      <c r="F91" s="48" t="s">
        <v>98</v>
      </c>
      <c r="G91" s="58" t="s">
        <v>93</v>
      </c>
      <c r="H91" s="58" t="s">
        <v>18</v>
      </c>
      <c r="I91" s="58" t="s">
        <v>14</v>
      </c>
      <c r="J91" s="58" t="s">
        <v>26</v>
      </c>
    </row>
    <row r="92" spans="1:10" x14ac:dyDescent="0.35">
      <c r="A92" s="57">
        <v>301</v>
      </c>
      <c r="B92" s="25">
        <v>89</v>
      </c>
      <c r="C92" s="55">
        <v>45532</v>
      </c>
      <c r="D92" s="26">
        <v>0.42222222222222222</v>
      </c>
      <c r="E92" s="26">
        <v>0.43263888888888885</v>
      </c>
      <c r="F92" s="48" t="s">
        <v>98</v>
      </c>
      <c r="G92" s="58" t="s">
        <v>97</v>
      </c>
      <c r="H92" s="58" t="s">
        <v>18</v>
      </c>
      <c r="I92" s="58" t="s">
        <v>14</v>
      </c>
      <c r="J92" s="58" t="s">
        <v>26</v>
      </c>
    </row>
    <row r="93" spans="1:10" x14ac:dyDescent="0.35">
      <c r="A93" s="57">
        <v>7</v>
      </c>
      <c r="B93" s="25">
        <v>90</v>
      </c>
      <c r="C93" s="55">
        <v>45532</v>
      </c>
      <c r="D93" s="26">
        <v>0.4375</v>
      </c>
      <c r="E93" s="26">
        <v>0.4375</v>
      </c>
      <c r="F93" s="48" t="s">
        <v>11</v>
      </c>
      <c r="G93" s="58" t="s">
        <v>64</v>
      </c>
      <c r="H93" s="58" t="s">
        <v>13</v>
      </c>
      <c r="I93" s="58" t="s">
        <v>14</v>
      </c>
      <c r="J93" s="58" t="s">
        <v>57</v>
      </c>
    </row>
    <row r="94" spans="1:10" x14ac:dyDescent="0.35">
      <c r="A94" s="57">
        <v>8</v>
      </c>
      <c r="B94" s="25">
        <v>91</v>
      </c>
      <c r="C94" s="55">
        <v>45532</v>
      </c>
      <c r="D94" s="26">
        <v>0.4375</v>
      </c>
      <c r="E94" s="26">
        <v>0.4375</v>
      </c>
      <c r="F94" s="48" t="s">
        <v>11</v>
      </c>
      <c r="G94" s="58" t="s">
        <v>74</v>
      </c>
      <c r="H94" s="58" t="s">
        <v>13</v>
      </c>
      <c r="I94" s="58" t="s">
        <v>14</v>
      </c>
      <c r="J94" s="58" t="s">
        <v>66</v>
      </c>
    </row>
    <row r="95" spans="1:10" x14ac:dyDescent="0.35">
      <c r="A95" s="57">
        <v>9</v>
      </c>
      <c r="B95" s="25">
        <v>92</v>
      </c>
      <c r="C95" s="55">
        <v>45532</v>
      </c>
      <c r="D95" s="26">
        <v>0.4375</v>
      </c>
      <c r="E95" s="26">
        <v>0.4375</v>
      </c>
      <c r="F95" s="48" t="s">
        <v>11</v>
      </c>
      <c r="G95" s="58" t="s">
        <v>76</v>
      </c>
      <c r="H95" s="58" t="s">
        <v>13</v>
      </c>
      <c r="I95" s="58" t="s">
        <v>14</v>
      </c>
      <c r="J95" s="58" t="s">
        <v>57</v>
      </c>
    </row>
    <row r="96" spans="1:10" x14ac:dyDescent="0.35">
      <c r="A96" s="57">
        <v>10</v>
      </c>
      <c r="B96" s="25">
        <v>93</v>
      </c>
      <c r="C96" s="55">
        <v>45532</v>
      </c>
      <c r="D96" s="26">
        <v>0.4375</v>
      </c>
      <c r="E96" s="26">
        <v>0.4375</v>
      </c>
      <c r="F96" s="48" t="s">
        <v>11</v>
      </c>
      <c r="G96" s="58" t="s">
        <v>85</v>
      </c>
      <c r="H96" s="58" t="s">
        <v>13</v>
      </c>
      <c r="I96" s="58" t="s">
        <v>14</v>
      </c>
      <c r="J96" s="58" t="s">
        <v>17</v>
      </c>
    </row>
    <row r="97" spans="1:10" x14ac:dyDescent="0.35">
      <c r="A97" s="57">
        <v>68</v>
      </c>
      <c r="B97" s="25">
        <v>94</v>
      </c>
      <c r="C97" s="55">
        <v>45532</v>
      </c>
      <c r="D97" s="26">
        <v>0.32638888888888901</v>
      </c>
      <c r="E97" s="53">
        <v>0.4375</v>
      </c>
      <c r="F97" s="76" t="s">
        <v>11</v>
      </c>
      <c r="G97" s="59" t="s">
        <v>86</v>
      </c>
      <c r="H97" s="59" t="s">
        <v>78</v>
      </c>
      <c r="I97" s="58" t="s">
        <v>14</v>
      </c>
      <c r="J97" s="58" t="s">
        <v>75</v>
      </c>
    </row>
    <row r="98" spans="1:10" x14ac:dyDescent="0.35">
      <c r="A98" s="57">
        <v>21</v>
      </c>
      <c r="B98" s="25">
        <v>95</v>
      </c>
      <c r="C98" s="55">
        <v>45532</v>
      </c>
      <c r="D98" s="26">
        <v>0.43402777777777773</v>
      </c>
      <c r="E98" s="26">
        <v>0.4375</v>
      </c>
      <c r="F98" s="48" t="s">
        <v>11</v>
      </c>
      <c r="G98" s="58" t="s">
        <v>12</v>
      </c>
      <c r="H98" s="58" t="s">
        <v>16</v>
      </c>
      <c r="I98" s="58" t="s">
        <v>14</v>
      </c>
      <c r="J98" s="58" t="s">
        <v>17</v>
      </c>
    </row>
    <row r="99" spans="1:10" x14ac:dyDescent="0.35">
      <c r="A99" s="57">
        <v>22</v>
      </c>
      <c r="B99" s="25">
        <v>96</v>
      </c>
      <c r="C99" s="55">
        <v>45532</v>
      </c>
      <c r="D99" s="26">
        <v>0.43402777777777773</v>
      </c>
      <c r="E99" s="26">
        <v>0.4375</v>
      </c>
      <c r="F99" s="48" t="s">
        <v>11</v>
      </c>
      <c r="G99" s="58" t="s">
        <v>27</v>
      </c>
      <c r="H99" s="58" t="s">
        <v>16</v>
      </c>
      <c r="I99" s="58" t="s">
        <v>14</v>
      </c>
      <c r="J99" s="58" t="s">
        <v>17</v>
      </c>
    </row>
    <row r="100" spans="1:10" x14ac:dyDescent="0.35">
      <c r="A100" s="57">
        <v>23</v>
      </c>
      <c r="B100" s="25">
        <v>97</v>
      </c>
      <c r="C100" s="55">
        <v>45532</v>
      </c>
      <c r="D100" s="26">
        <v>0.43402777777777773</v>
      </c>
      <c r="E100" s="26">
        <v>0.4375</v>
      </c>
      <c r="F100" s="48" t="s">
        <v>11</v>
      </c>
      <c r="G100" s="58" t="s">
        <v>43</v>
      </c>
      <c r="H100" s="58" t="s">
        <v>16</v>
      </c>
      <c r="I100" s="58" t="s">
        <v>14</v>
      </c>
      <c r="J100" s="58" t="s">
        <v>45</v>
      </c>
    </row>
    <row r="101" spans="1:10" x14ac:dyDescent="0.35">
      <c r="A101" s="57">
        <v>341</v>
      </c>
      <c r="B101" s="25">
        <v>98</v>
      </c>
      <c r="C101" s="55">
        <v>45532</v>
      </c>
      <c r="D101" s="26">
        <v>0.43055555555555558</v>
      </c>
      <c r="E101" s="26">
        <v>0.44097222222222227</v>
      </c>
      <c r="F101" s="48" t="s">
        <v>98</v>
      </c>
      <c r="G101" s="58" t="s">
        <v>56</v>
      </c>
      <c r="H101" s="58" t="s">
        <v>90</v>
      </c>
      <c r="I101" s="58" t="s">
        <v>14</v>
      </c>
      <c r="J101" s="58" t="s">
        <v>26</v>
      </c>
    </row>
    <row r="102" spans="1:10" x14ac:dyDescent="0.35">
      <c r="A102" s="57">
        <v>342</v>
      </c>
      <c r="B102" s="25">
        <v>99</v>
      </c>
      <c r="C102" s="55">
        <v>45532</v>
      </c>
      <c r="D102" s="26">
        <v>0.43055555555555558</v>
      </c>
      <c r="E102" s="26">
        <v>0.44097222222222227</v>
      </c>
      <c r="F102" s="48" t="s">
        <v>98</v>
      </c>
      <c r="G102" s="58" t="s">
        <v>59</v>
      </c>
      <c r="H102" s="58" t="s">
        <v>90</v>
      </c>
      <c r="I102" s="58" t="s">
        <v>14</v>
      </c>
      <c r="J102" s="58" t="s">
        <v>21</v>
      </c>
    </row>
    <row r="103" spans="1:10" x14ac:dyDescent="0.35">
      <c r="A103" s="57">
        <v>343</v>
      </c>
      <c r="B103" s="25">
        <v>100</v>
      </c>
      <c r="C103" s="55">
        <v>45532</v>
      </c>
      <c r="D103" s="26">
        <v>0.43055555555555558</v>
      </c>
      <c r="E103" s="26">
        <v>0.44097222222222227</v>
      </c>
      <c r="F103" s="48" t="s">
        <v>98</v>
      </c>
      <c r="G103" s="58" t="s">
        <v>64</v>
      </c>
      <c r="H103" s="58" t="s">
        <v>90</v>
      </c>
      <c r="I103" s="58" t="s">
        <v>14</v>
      </c>
      <c r="J103" s="58" t="s">
        <v>26</v>
      </c>
    </row>
    <row r="104" spans="1:10" x14ac:dyDescent="0.35">
      <c r="A104" s="57">
        <v>263</v>
      </c>
      <c r="B104" s="25">
        <v>101</v>
      </c>
      <c r="C104" s="55">
        <v>45532</v>
      </c>
      <c r="D104" s="26">
        <v>0.40972222222222227</v>
      </c>
      <c r="E104" s="26">
        <v>0.44097222222222227</v>
      </c>
      <c r="F104" s="48" t="s">
        <v>98</v>
      </c>
      <c r="G104" s="58" t="s">
        <v>93</v>
      </c>
      <c r="H104" s="58" t="s">
        <v>101</v>
      </c>
      <c r="I104" s="58" t="s">
        <v>14</v>
      </c>
      <c r="J104" s="58" t="s">
        <v>15</v>
      </c>
    </row>
    <row r="105" spans="1:10" x14ac:dyDescent="0.35">
      <c r="A105" s="57">
        <v>264</v>
      </c>
      <c r="B105" s="25">
        <v>102</v>
      </c>
      <c r="C105" s="55">
        <v>45532</v>
      </c>
      <c r="D105" s="26">
        <v>0.40972222222222227</v>
      </c>
      <c r="E105" s="26">
        <v>0.44097222222222227</v>
      </c>
      <c r="F105" s="48" t="s">
        <v>98</v>
      </c>
      <c r="G105" s="58" t="s">
        <v>97</v>
      </c>
      <c r="H105" s="58" t="s">
        <v>101</v>
      </c>
      <c r="I105" s="58" t="s">
        <v>14</v>
      </c>
      <c r="J105" s="58" t="s">
        <v>17</v>
      </c>
    </row>
    <row r="106" spans="1:10" x14ac:dyDescent="0.35">
      <c r="A106" s="57">
        <v>184</v>
      </c>
      <c r="B106" s="25">
        <v>103</v>
      </c>
      <c r="C106" s="55">
        <v>45532</v>
      </c>
      <c r="D106" s="26">
        <v>0.43402777777777773</v>
      </c>
      <c r="E106" s="26">
        <v>0.44444444444444442</v>
      </c>
      <c r="F106" s="48" t="s">
        <v>11</v>
      </c>
      <c r="G106" s="58" t="s">
        <v>86</v>
      </c>
      <c r="H106" s="58" t="s">
        <v>90</v>
      </c>
      <c r="I106" s="58" t="s">
        <v>14</v>
      </c>
      <c r="J106" s="58" t="s">
        <v>21</v>
      </c>
    </row>
    <row r="107" spans="1:10" x14ac:dyDescent="0.35">
      <c r="A107" s="57">
        <v>185</v>
      </c>
      <c r="B107" s="25">
        <v>104</v>
      </c>
      <c r="C107" s="55">
        <v>45532</v>
      </c>
      <c r="D107" s="26">
        <v>0.43402777777777773</v>
      </c>
      <c r="E107" s="26">
        <v>0.44444444444444442</v>
      </c>
      <c r="F107" s="48" t="s">
        <v>11</v>
      </c>
      <c r="G107" s="58" t="s">
        <v>91</v>
      </c>
      <c r="H107" s="58" t="s">
        <v>92</v>
      </c>
      <c r="I107" s="58" t="s">
        <v>14</v>
      </c>
      <c r="J107" s="58" t="s">
        <v>26</v>
      </c>
    </row>
    <row r="108" spans="1:10" x14ac:dyDescent="0.35">
      <c r="A108" s="57">
        <v>186</v>
      </c>
      <c r="B108" s="25">
        <v>105</v>
      </c>
      <c r="C108" s="55">
        <v>45532</v>
      </c>
      <c r="D108" s="26">
        <v>0.43402777777777773</v>
      </c>
      <c r="E108" s="26">
        <v>0.44444444444444442</v>
      </c>
      <c r="F108" s="48" t="s">
        <v>11</v>
      </c>
      <c r="G108" s="58" t="s">
        <v>93</v>
      </c>
      <c r="H108" s="58" t="s">
        <v>92</v>
      </c>
      <c r="I108" s="58" t="s">
        <v>14</v>
      </c>
      <c r="J108" s="58" t="s">
        <v>26</v>
      </c>
    </row>
    <row r="109" spans="1:10" x14ac:dyDescent="0.35">
      <c r="A109" s="57">
        <v>279</v>
      </c>
      <c r="B109" s="25">
        <v>106</v>
      </c>
      <c r="C109" s="55">
        <v>45532</v>
      </c>
      <c r="D109" s="26">
        <v>0.3298611111111111</v>
      </c>
      <c r="E109" s="26">
        <v>0.44444444444444442</v>
      </c>
      <c r="F109" s="48" t="s">
        <v>98</v>
      </c>
      <c r="G109" s="58" t="s">
        <v>64</v>
      </c>
      <c r="H109" s="58" t="s">
        <v>88</v>
      </c>
      <c r="I109" s="58" t="s">
        <v>14</v>
      </c>
      <c r="J109" s="58" t="s">
        <v>60</v>
      </c>
    </row>
    <row r="110" spans="1:10" x14ac:dyDescent="0.35">
      <c r="A110" s="57">
        <v>344</v>
      </c>
      <c r="B110" s="25">
        <v>107</v>
      </c>
      <c r="C110" s="55">
        <v>45532</v>
      </c>
      <c r="D110" s="26">
        <v>0.4375</v>
      </c>
      <c r="E110" s="26">
        <v>0.4513888888888889</v>
      </c>
      <c r="F110" s="48" t="s">
        <v>98</v>
      </c>
      <c r="G110" s="58" t="s">
        <v>12</v>
      </c>
      <c r="H110" s="58" t="s">
        <v>82</v>
      </c>
      <c r="I110" s="58" t="s">
        <v>14</v>
      </c>
      <c r="J110" s="58" t="s">
        <v>26</v>
      </c>
    </row>
    <row r="111" spans="1:10" x14ac:dyDescent="0.35">
      <c r="A111" s="57">
        <v>189</v>
      </c>
      <c r="B111" s="25">
        <v>108</v>
      </c>
      <c r="C111" s="55">
        <v>45532</v>
      </c>
      <c r="D111" s="26">
        <v>0.44097222222222227</v>
      </c>
      <c r="E111" s="26">
        <v>0.4548611111111111</v>
      </c>
      <c r="F111" s="48" t="s">
        <v>11</v>
      </c>
      <c r="G111" s="58" t="s">
        <v>76</v>
      </c>
      <c r="H111" s="58" t="s">
        <v>82</v>
      </c>
      <c r="I111" s="58" t="s">
        <v>14</v>
      </c>
      <c r="J111" s="58" t="s">
        <v>26</v>
      </c>
    </row>
    <row r="112" spans="1:10" x14ac:dyDescent="0.35">
      <c r="A112" s="57">
        <v>190</v>
      </c>
      <c r="B112" s="25">
        <v>109</v>
      </c>
      <c r="C112" s="55">
        <v>45532</v>
      </c>
      <c r="D112" s="26">
        <v>0.44097222222222227</v>
      </c>
      <c r="E112" s="26">
        <v>0.4548611111111111</v>
      </c>
      <c r="F112" s="48" t="s">
        <v>11</v>
      </c>
      <c r="G112" s="58" t="s">
        <v>85</v>
      </c>
      <c r="H112" s="58" t="s">
        <v>82</v>
      </c>
      <c r="I112" s="58" t="s">
        <v>14</v>
      </c>
      <c r="J112" s="58" t="s">
        <v>26</v>
      </c>
    </row>
    <row r="113" spans="1:10" x14ac:dyDescent="0.35">
      <c r="A113" s="57">
        <v>187</v>
      </c>
      <c r="B113" s="25">
        <v>110</v>
      </c>
      <c r="C113" s="55">
        <v>45532</v>
      </c>
      <c r="D113" s="26">
        <v>0.44444444444444442</v>
      </c>
      <c r="E113" s="26">
        <v>0.45833333333333331</v>
      </c>
      <c r="F113" s="48" t="s">
        <v>11</v>
      </c>
      <c r="G113" s="58" t="s">
        <v>64</v>
      </c>
      <c r="H113" s="58" t="s">
        <v>72</v>
      </c>
      <c r="I113" s="58" t="s">
        <v>14</v>
      </c>
      <c r="J113" s="58" t="s">
        <v>63</v>
      </c>
    </row>
    <row r="114" spans="1:10" x14ac:dyDescent="0.35">
      <c r="A114" s="57">
        <v>188</v>
      </c>
      <c r="B114" s="25">
        <v>111</v>
      </c>
      <c r="C114" s="55">
        <v>45532</v>
      </c>
      <c r="D114" s="26">
        <v>0.44791666666666702</v>
      </c>
      <c r="E114" s="26">
        <v>0.46180555555555558</v>
      </c>
      <c r="F114" s="48" t="s">
        <v>11</v>
      </c>
      <c r="G114" s="58" t="s">
        <v>74</v>
      </c>
      <c r="H114" s="58" t="s">
        <v>72</v>
      </c>
      <c r="I114" s="58" t="s">
        <v>14</v>
      </c>
      <c r="J114" s="58" t="s">
        <v>23</v>
      </c>
    </row>
    <row r="115" spans="1:10" x14ac:dyDescent="0.35">
      <c r="A115" s="57">
        <v>191</v>
      </c>
      <c r="B115" s="25">
        <v>112</v>
      </c>
      <c r="C115" s="55">
        <v>45532</v>
      </c>
      <c r="D115" s="26">
        <v>0.45138888888888901</v>
      </c>
      <c r="E115" s="26">
        <v>0.46875</v>
      </c>
      <c r="F115" s="48" t="s">
        <v>11</v>
      </c>
      <c r="G115" s="58" t="s">
        <v>12</v>
      </c>
      <c r="H115" s="58" t="s">
        <v>24</v>
      </c>
      <c r="I115" s="58" t="s">
        <v>14</v>
      </c>
      <c r="J115" s="58" t="s">
        <v>21</v>
      </c>
    </row>
    <row r="116" spans="1:10" x14ac:dyDescent="0.35">
      <c r="A116" s="57">
        <v>192</v>
      </c>
      <c r="B116" s="25">
        <v>113</v>
      </c>
      <c r="C116" s="55">
        <v>45532</v>
      </c>
      <c r="D116" s="26">
        <v>0.45138888888888901</v>
      </c>
      <c r="E116" s="26">
        <v>0.46875</v>
      </c>
      <c r="F116" s="48" t="s">
        <v>11</v>
      </c>
      <c r="G116" s="58" t="s">
        <v>27</v>
      </c>
      <c r="H116" s="58" t="s">
        <v>24</v>
      </c>
      <c r="I116" s="58" t="s">
        <v>14</v>
      </c>
      <c r="J116" s="58" t="s">
        <v>26</v>
      </c>
    </row>
    <row r="117" spans="1:10" x14ac:dyDescent="0.35">
      <c r="A117" s="57">
        <v>193</v>
      </c>
      <c r="B117" s="25">
        <v>114</v>
      </c>
      <c r="C117" s="55">
        <v>45532</v>
      </c>
      <c r="D117" s="26">
        <v>0.45138888888888901</v>
      </c>
      <c r="E117" s="26">
        <v>0.46875</v>
      </c>
      <c r="F117" s="48" t="s">
        <v>11</v>
      </c>
      <c r="G117" s="58" t="s">
        <v>43</v>
      </c>
      <c r="H117" s="58" t="s">
        <v>24</v>
      </c>
      <c r="I117" s="58" t="s">
        <v>14</v>
      </c>
      <c r="J117" s="58" t="s">
        <v>26</v>
      </c>
    </row>
    <row r="118" spans="1:10" x14ac:dyDescent="0.35">
      <c r="A118" s="57">
        <v>194</v>
      </c>
      <c r="B118" s="25">
        <v>115</v>
      </c>
      <c r="C118" s="55">
        <v>45532</v>
      </c>
      <c r="D118" s="26">
        <v>0.45138888888888901</v>
      </c>
      <c r="E118" s="26">
        <v>0.46875</v>
      </c>
      <c r="F118" s="48" t="s">
        <v>11</v>
      </c>
      <c r="G118" s="58" t="s">
        <v>50</v>
      </c>
      <c r="H118" s="58" t="s">
        <v>24</v>
      </c>
      <c r="I118" s="58" t="s">
        <v>14</v>
      </c>
      <c r="J118" s="58" t="s">
        <v>21</v>
      </c>
    </row>
    <row r="119" spans="1:10" x14ac:dyDescent="0.35">
      <c r="A119" s="57">
        <v>280</v>
      </c>
      <c r="B119" s="25">
        <v>116</v>
      </c>
      <c r="C119" s="55">
        <v>45532</v>
      </c>
      <c r="D119" s="26">
        <v>0.34722222222222227</v>
      </c>
      <c r="E119" s="26">
        <v>0.46875</v>
      </c>
      <c r="F119" s="48" t="s">
        <v>98</v>
      </c>
      <c r="G119" s="58" t="s">
        <v>74</v>
      </c>
      <c r="H119" s="58" t="s">
        <v>88</v>
      </c>
      <c r="I119" s="58" t="s">
        <v>14</v>
      </c>
      <c r="J119" s="58" t="s">
        <v>45</v>
      </c>
    </row>
    <row r="120" spans="1:10" x14ac:dyDescent="0.35">
      <c r="A120" s="57">
        <v>195</v>
      </c>
      <c r="B120" s="25">
        <v>117</v>
      </c>
      <c r="C120" s="55">
        <v>45532</v>
      </c>
      <c r="D120" s="26">
        <v>0.4548611111111111</v>
      </c>
      <c r="E120" s="26">
        <v>0.47222222222222227</v>
      </c>
      <c r="F120" s="48" t="s">
        <v>11</v>
      </c>
      <c r="G120" s="58" t="s">
        <v>56</v>
      </c>
      <c r="H120" s="58" t="s">
        <v>24</v>
      </c>
      <c r="I120" s="58" t="s">
        <v>14</v>
      </c>
      <c r="J120" s="58" t="s">
        <v>21</v>
      </c>
    </row>
    <row r="121" spans="1:10" x14ac:dyDescent="0.35">
      <c r="A121" s="57">
        <v>196</v>
      </c>
      <c r="B121" s="25">
        <v>118</v>
      </c>
      <c r="C121" s="55">
        <v>45532</v>
      </c>
      <c r="D121" s="26">
        <v>0.4548611111111111</v>
      </c>
      <c r="E121" s="26">
        <v>0.47222222222222227</v>
      </c>
      <c r="F121" s="48" t="s">
        <v>11</v>
      </c>
      <c r="G121" s="58" t="s">
        <v>59</v>
      </c>
      <c r="H121" s="58" t="s">
        <v>24</v>
      </c>
      <c r="I121" s="58" t="s">
        <v>14</v>
      </c>
      <c r="J121" s="58" t="s">
        <v>23</v>
      </c>
    </row>
    <row r="122" spans="1:10" x14ac:dyDescent="0.35">
      <c r="A122" s="57">
        <v>32</v>
      </c>
      <c r="B122" s="25">
        <v>119</v>
      </c>
      <c r="C122" s="55">
        <v>45532</v>
      </c>
      <c r="D122" s="26">
        <v>0.46180555555555558</v>
      </c>
      <c r="E122" s="26">
        <v>0.47569444444444442</v>
      </c>
      <c r="F122" s="48" t="s">
        <v>11</v>
      </c>
      <c r="G122" s="58" t="s">
        <v>91</v>
      </c>
      <c r="H122" s="58" t="s">
        <v>16</v>
      </c>
      <c r="I122" s="58" t="s">
        <v>14</v>
      </c>
      <c r="J122" s="58" t="s">
        <v>51</v>
      </c>
    </row>
    <row r="123" spans="1:10" x14ac:dyDescent="0.35">
      <c r="A123" s="57">
        <v>33</v>
      </c>
      <c r="B123" s="25">
        <v>120</v>
      </c>
      <c r="C123" s="55">
        <v>45532</v>
      </c>
      <c r="D123" s="26">
        <v>0.46180555555555558</v>
      </c>
      <c r="E123" s="26">
        <v>0.47569444444444442</v>
      </c>
      <c r="F123" s="48" t="s">
        <v>11</v>
      </c>
      <c r="G123" s="58" t="s">
        <v>93</v>
      </c>
      <c r="H123" s="58" t="s">
        <v>16</v>
      </c>
      <c r="I123" s="58" t="s">
        <v>14</v>
      </c>
      <c r="J123" s="58" t="s">
        <v>15</v>
      </c>
    </row>
    <row r="124" spans="1:10" x14ac:dyDescent="0.35">
      <c r="A124" s="57">
        <v>34</v>
      </c>
      <c r="B124" s="25">
        <v>121</v>
      </c>
      <c r="C124" s="55">
        <v>45532</v>
      </c>
      <c r="D124" s="26">
        <v>0.46180555555555558</v>
      </c>
      <c r="E124" s="26">
        <v>0.47569444444444442</v>
      </c>
      <c r="F124" s="48" t="s">
        <v>11</v>
      </c>
      <c r="G124" s="58" t="s">
        <v>97</v>
      </c>
      <c r="H124" s="58" t="s">
        <v>16</v>
      </c>
      <c r="I124" s="58" t="s">
        <v>14</v>
      </c>
      <c r="J124" s="58" t="s">
        <v>15</v>
      </c>
    </row>
    <row r="125" spans="1:10" x14ac:dyDescent="0.35">
      <c r="A125" s="57">
        <v>281</v>
      </c>
      <c r="B125" s="25">
        <v>122</v>
      </c>
      <c r="C125" s="55">
        <v>45532</v>
      </c>
      <c r="D125" s="26">
        <v>0.37152777777777773</v>
      </c>
      <c r="E125" s="26">
        <v>0.4861111111111111</v>
      </c>
      <c r="F125" s="48" t="s">
        <v>98</v>
      </c>
      <c r="G125" s="58" t="s">
        <v>76</v>
      </c>
      <c r="H125" s="58" t="s">
        <v>88</v>
      </c>
      <c r="I125" s="58" t="s">
        <v>14</v>
      </c>
      <c r="J125" s="58" t="s">
        <v>17</v>
      </c>
    </row>
    <row r="126" spans="1:10" x14ac:dyDescent="0.35">
      <c r="A126" s="57">
        <v>282</v>
      </c>
      <c r="B126" s="25">
        <v>123</v>
      </c>
      <c r="C126" s="55">
        <v>45532</v>
      </c>
      <c r="D126" s="26">
        <v>0.37152777777777773</v>
      </c>
      <c r="E126" s="26">
        <v>0.4861111111111111</v>
      </c>
      <c r="F126" s="48" t="s">
        <v>98</v>
      </c>
      <c r="G126" s="58" t="s">
        <v>85</v>
      </c>
      <c r="H126" s="58" t="s">
        <v>88</v>
      </c>
      <c r="I126" s="58" t="s">
        <v>14</v>
      </c>
      <c r="J126" s="58" t="s">
        <v>17</v>
      </c>
    </row>
    <row r="127" spans="1:10" x14ac:dyDescent="0.35">
      <c r="A127" s="57">
        <v>283</v>
      </c>
      <c r="B127" s="25">
        <v>124</v>
      </c>
      <c r="C127" s="55">
        <v>45532</v>
      </c>
      <c r="D127" s="26">
        <v>0.37152777777777773</v>
      </c>
      <c r="E127" s="26">
        <v>0.4861111111111111</v>
      </c>
      <c r="F127" s="48" t="s">
        <v>98</v>
      </c>
      <c r="G127" s="58" t="s">
        <v>86</v>
      </c>
      <c r="H127" s="58" t="s">
        <v>88</v>
      </c>
      <c r="I127" s="58" t="s">
        <v>14</v>
      </c>
      <c r="J127" s="58" t="s">
        <v>29</v>
      </c>
    </row>
    <row r="128" spans="1:10" ht="103" customHeight="1" x14ac:dyDescent="0.35">
      <c r="B128" s="87" t="s">
        <v>155</v>
      </c>
      <c r="C128" s="88"/>
      <c r="D128" s="88"/>
      <c r="E128" s="88"/>
      <c r="F128" s="88"/>
      <c r="G128" s="88"/>
      <c r="H128" s="88"/>
      <c r="I128" s="88"/>
      <c r="J128" s="88"/>
    </row>
    <row r="129" spans="1:10" ht="20" customHeight="1" x14ac:dyDescent="0.35">
      <c r="B129" s="65"/>
      <c r="C129" s="66"/>
      <c r="D129" s="66"/>
      <c r="E129" s="66"/>
      <c r="F129" s="66"/>
      <c r="G129" s="66"/>
      <c r="H129" s="66"/>
      <c r="I129" s="66"/>
      <c r="J129" s="66"/>
    </row>
    <row r="130" spans="1:10" ht="25.5" customHeight="1" x14ac:dyDescent="0.35">
      <c r="B130" s="86" t="s">
        <v>151</v>
      </c>
      <c r="C130" s="86"/>
      <c r="D130" s="86"/>
      <c r="E130" s="86"/>
      <c r="F130" s="86"/>
      <c r="G130" s="86"/>
      <c r="H130" s="86"/>
      <c r="I130" s="86"/>
      <c r="J130" s="86"/>
    </row>
    <row r="131" spans="1:10" x14ac:dyDescent="0.35">
      <c r="A131" s="57" t="s">
        <v>0</v>
      </c>
      <c r="B131" s="48" t="s">
        <v>1</v>
      </c>
      <c r="C131" s="48" t="s">
        <v>2</v>
      </c>
      <c r="D131" s="48" t="s">
        <v>3</v>
      </c>
      <c r="E131" s="48" t="s">
        <v>135</v>
      </c>
      <c r="F131" s="48" t="s">
        <v>4</v>
      </c>
      <c r="G131" s="48" t="s">
        <v>5</v>
      </c>
      <c r="H131" s="48" t="s">
        <v>6</v>
      </c>
      <c r="I131" s="48" t="s">
        <v>7</v>
      </c>
      <c r="J131" s="48" t="s">
        <v>8</v>
      </c>
    </row>
    <row r="132" spans="1:10" x14ac:dyDescent="0.35">
      <c r="A132" s="57">
        <v>351</v>
      </c>
      <c r="B132" s="25">
        <v>125</v>
      </c>
      <c r="C132" s="55">
        <v>45532</v>
      </c>
      <c r="D132" s="26">
        <v>0.54166666666666663</v>
      </c>
      <c r="E132" s="26">
        <v>0.54166666666666663</v>
      </c>
      <c r="F132" s="48" t="s">
        <v>98</v>
      </c>
      <c r="G132" s="58" t="s">
        <v>138</v>
      </c>
      <c r="H132" s="60" t="s">
        <v>41</v>
      </c>
      <c r="I132" s="58" t="s">
        <v>14</v>
      </c>
      <c r="J132" s="60" t="s">
        <v>139</v>
      </c>
    </row>
    <row r="133" spans="1:10" x14ac:dyDescent="0.35">
      <c r="A133" s="57">
        <v>62</v>
      </c>
      <c r="B133" s="25">
        <v>126</v>
      </c>
      <c r="C133" s="55">
        <v>45532</v>
      </c>
      <c r="D133" s="26">
        <v>0.54166666666666663</v>
      </c>
      <c r="E133" s="26">
        <v>0.54166666666666663</v>
      </c>
      <c r="F133" s="48" t="s">
        <v>11</v>
      </c>
      <c r="G133" s="58" t="s">
        <v>56</v>
      </c>
      <c r="H133" s="58" t="s">
        <v>46</v>
      </c>
      <c r="I133" s="58" t="s">
        <v>14</v>
      </c>
      <c r="J133" s="58" t="s">
        <v>45</v>
      </c>
    </row>
    <row r="134" spans="1:10" x14ac:dyDescent="0.35">
      <c r="A134" s="57">
        <v>225</v>
      </c>
      <c r="B134" s="25">
        <v>127</v>
      </c>
      <c r="C134" s="55">
        <v>45532</v>
      </c>
      <c r="D134" s="26">
        <v>0.55208333333333337</v>
      </c>
      <c r="E134" s="26">
        <v>0.55208333333333337</v>
      </c>
      <c r="F134" s="48" t="s">
        <v>11</v>
      </c>
      <c r="G134" s="58" t="s">
        <v>138</v>
      </c>
      <c r="H134" s="60" t="s">
        <v>41</v>
      </c>
      <c r="I134" s="58" t="s">
        <v>14</v>
      </c>
      <c r="J134" s="60" t="s">
        <v>140</v>
      </c>
    </row>
    <row r="135" spans="1:10" x14ac:dyDescent="0.35">
      <c r="A135" s="57">
        <v>63</v>
      </c>
      <c r="B135" s="25">
        <v>128</v>
      </c>
      <c r="C135" s="55">
        <v>45532</v>
      </c>
      <c r="D135" s="26">
        <v>0.54166666666666663</v>
      </c>
      <c r="E135" s="26">
        <v>0.55902777777777779</v>
      </c>
      <c r="F135" s="48" t="s">
        <v>11</v>
      </c>
      <c r="G135" s="58" t="s">
        <v>59</v>
      </c>
      <c r="H135" s="58" t="s">
        <v>46</v>
      </c>
      <c r="I135" s="58" t="s">
        <v>14</v>
      </c>
      <c r="J135" s="58" t="s">
        <v>61</v>
      </c>
    </row>
    <row r="136" spans="1:10" x14ac:dyDescent="0.35">
      <c r="A136" s="57">
        <v>125</v>
      </c>
      <c r="B136" s="25">
        <v>129</v>
      </c>
      <c r="C136" s="55">
        <v>45532</v>
      </c>
      <c r="D136" s="26">
        <v>0.56944444444444442</v>
      </c>
      <c r="E136" s="26">
        <v>0.5625</v>
      </c>
      <c r="F136" s="48" t="s">
        <v>11</v>
      </c>
      <c r="G136" s="58" t="s">
        <v>12</v>
      </c>
      <c r="H136" s="58" t="s">
        <v>22</v>
      </c>
      <c r="I136" s="58" t="s">
        <v>14</v>
      </c>
      <c r="J136" s="58" t="s">
        <v>23</v>
      </c>
    </row>
    <row r="137" spans="1:10" x14ac:dyDescent="0.35">
      <c r="A137" s="57">
        <v>1</v>
      </c>
      <c r="B137" s="25">
        <v>130</v>
      </c>
      <c r="C137" s="55">
        <v>45532</v>
      </c>
      <c r="D137" s="26">
        <v>0.5625</v>
      </c>
      <c r="E137" s="26">
        <v>0.5625</v>
      </c>
      <c r="F137" s="48" t="s">
        <v>11</v>
      </c>
      <c r="G137" s="58" t="s">
        <v>12</v>
      </c>
      <c r="H137" s="58" t="s">
        <v>13</v>
      </c>
      <c r="I137" s="58" t="s">
        <v>14</v>
      </c>
      <c r="J137" s="58" t="s">
        <v>15</v>
      </c>
    </row>
    <row r="138" spans="1:10" x14ac:dyDescent="0.35">
      <c r="A138" s="57">
        <v>2</v>
      </c>
      <c r="B138" s="25">
        <v>131</v>
      </c>
      <c r="C138" s="55">
        <v>45532</v>
      </c>
      <c r="D138" s="26">
        <v>0.5625</v>
      </c>
      <c r="E138" s="26">
        <v>0.5625</v>
      </c>
      <c r="F138" s="48" t="s">
        <v>11</v>
      </c>
      <c r="G138" s="58" t="s">
        <v>27</v>
      </c>
      <c r="H138" s="58" t="s">
        <v>13</v>
      </c>
      <c r="I138" s="58" t="s">
        <v>14</v>
      </c>
      <c r="J138" s="58" t="s">
        <v>15</v>
      </c>
    </row>
    <row r="139" spans="1:10" x14ac:dyDescent="0.35">
      <c r="A139" s="57">
        <v>3</v>
      </c>
      <c r="B139" s="25">
        <v>132</v>
      </c>
      <c r="C139" s="55">
        <v>45532</v>
      </c>
      <c r="D139" s="26">
        <v>0.5625</v>
      </c>
      <c r="E139" s="26">
        <v>0.5625</v>
      </c>
      <c r="F139" s="48" t="s">
        <v>11</v>
      </c>
      <c r="G139" s="58" t="s">
        <v>43</v>
      </c>
      <c r="H139" s="58" t="s">
        <v>13</v>
      </c>
      <c r="I139" s="58" t="s">
        <v>14</v>
      </c>
      <c r="J139" s="58" t="s">
        <v>29</v>
      </c>
    </row>
    <row r="140" spans="1:10" x14ac:dyDescent="0.35">
      <c r="A140" s="57">
        <v>4</v>
      </c>
      <c r="B140" s="25">
        <v>133</v>
      </c>
      <c r="C140" s="55">
        <v>45532</v>
      </c>
      <c r="D140" s="26">
        <v>0.5625</v>
      </c>
      <c r="E140" s="26">
        <v>0.5625</v>
      </c>
      <c r="F140" s="48" t="s">
        <v>11</v>
      </c>
      <c r="G140" s="58" t="s">
        <v>50</v>
      </c>
      <c r="H140" s="58" t="s">
        <v>13</v>
      </c>
      <c r="I140" s="58" t="s">
        <v>14</v>
      </c>
      <c r="J140" s="58" t="s">
        <v>17</v>
      </c>
    </row>
    <row r="141" spans="1:10" x14ac:dyDescent="0.35">
      <c r="A141" s="57">
        <v>5</v>
      </c>
      <c r="B141" s="25">
        <v>134</v>
      </c>
      <c r="C141" s="55">
        <v>45532</v>
      </c>
      <c r="D141" s="26">
        <v>0.5625</v>
      </c>
      <c r="E141" s="26">
        <v>0.5625</v>
      </c>
      <c r="F141" s="48" t="s">
        <v>11</v>
      </c>
      <c r="G141" s="58" t="s">
        <v>56</v>
      </c>
      <c r="H141" s="58" t="s">
        <v>13</v>
      </c>
      <c r="I141" s="58" t="s">
        <v>14</v>
      </c>
      <c r="J141" s="58" t="s">
        <v>29</v>
      </c>
    </row>
    <row r="142" spans="1:10" x14ac:dyDescent="0.35">
      <c r="A142" s="57">
        <v>6</v>
      </c>
      <c r="B142" s="25">
        <v>135</v>
      </c>
      <c r="C142" s="55">
        <v>45532</v>
      </c>
      <c r="D142" s="26">
        <v>0.5625</v>
      </c>
      <c r="E142" s="26">
        <v>0.5625</v>
      </c>
      <c r="F142" s="48" t="s">
        <v>11</v>
      </c>
      <c r="G142" s="58" t="s">
        <v>59</v>
      </c>
      <c r="H142" s="58" t="s">
        <v>13</v>
      </c>
      <c r="I142" s="58" t="s">
        <v>14</v>
      </c>
      <c r="J142" s="58" t="s">
        <v>57</v>
      </c>
    </row>
    <row r="143" spans="1:10" x14ac:dyDescent="0.35">
      <c r="A143" s="57">
        <v>239</v>
      </c>
      <c r="B143" s="25">
        <v>136</v>
      </c>
      <c r="C143" s="55">
        <v>45532</v>
      </c>
      <c r="D143" s="26">
        <v>0.5625</v>
      </c>
      <c r="E143" s="26">
        <v>0.5625</v>
      </c>
      <c r="F143" s="48" t="s">
        <v>98</v>
      </c>
      <c r="G143" s="58" t="s">
        <v>27</v>
      </c>
      <c r="H143" s="58" t="s">
        <v>16</v>
      </c>
      <c r="I143" s="58" t="s">
        <v>14</v>
      </c>
      <c r="J143" s="58" t="s">
        <v>29</v>
      </c>
    </row>
    <row r="144" spans="1:10" x14ac:dyDescent="0.35">
      <c r="A144" s="57">
        <v>240</v>
      </c>
      <c r="B144" s="25">
        <v>137</v>
      </c>
      <c r="C144" s="55">
        <v>45532</v>
      </c>
      <c r="D144" s="26">
        <v>0.5625</v>
      </c>
      <c r="E144" s="26">
        <v>0.5625</v>
      </c>
      <c r="F144" s="48" t="s">
        <v>98</v>
      </c>
      <c r="G144" s="58" t="s">
        <v>43</v>
      </c>
      <c r="H144" s="58" t="s">
        <v>16</v>
      </c>
      <c r="I144" s="58" t="s">
        <v>14</v>
      </c>
      <c r="J144" s="58" t="s">
        <v>29</v>
      </c>
    </row>
    <row r="145" spans="1:10" x14ac:dyDescent="0.35">
      <c r="A145" s="57">
        <v>241</v>
      </c>
      <c r="B145" s="25">
        <v>138</v>
      </c>
      <c r="C145" s="55">
        <v>45532</v>
      </c>
      <c r="D145" s="26">
        <v>0.5625</v>
      </c>
      <c r="E145" s="26">
        <v>0.5625</v>
      </c>
      <c r="F145" s="48" t="s">
        <v>98</v>
      </c>
      <c r="G145" s="58" t="s">
        <v>50</v>
      </c>
      <c r="H145" s="58" t="s">
        <v>16</v>
      </c>
      <c r="I145" s="58" t="s">
        <v>14</v>
      </c>
      <c r="J145" s="58" t="s">
        <v>17</v>
      </c>
    </row>
    <row r="146" spans="1:10" x14ac:dyDescent="0.35">
      <c r="A146" s="57">
        <v>242</v>
      </c>
      <c r="B146" s="25">
        <v>139</v>
      </c>
      <c r="C146" s="55">
        <v>45532</v>
      </c>
      <c r="D146" s="26">
        <v>0.5625</v>
      </c>
      <c r="E146" s="26">
        <v>0.5625</v>
      </c>
      <c r="F146" s="48" t="s">
        <v>98</v>
      </c>
      <c r="G146" s="58" t="s">
        <v>56</v>
      </c>
      <c r="H146" s="58" t="s">
        <v>16</v>
      </c>
      <c r="I146" s="58" t="s">
        <v>14</v>
      </c>
      <c r="J146" s="58" t="s">
        <v>15</v>
      </c>
    </row>
    <row r="147" spans="1:10" x14ac:dyDescent="0.35">
      <c r="A147" s="57">
        <v>243</v>
      </c>
      <c r="B147" s="25">
        <v>140</v>
      </c>
      <c r="C147" s="55">
        <v>45532</v>
      </c>
      <c r="D147" s="26">
        <v>0.5625</v>
      </c>
      <c r="E147" s="26">
        <v>0.5625</v>
      </c>
      <c r="F147" s="48" t="s">
        <v>98</v>
      </c>
      <c r="G147" s="58" t="s">
        <v>59</v>
      </c>
      <c r="H147" s="58" t="s">
        <v>16</v>
      </c>
      <c r="I147" s="58" t="s">
        <v>14</v>
      </c>
      <c r="J147" s="58" t="s">
        <v>17</v>
      </c>
    </row>
    <row r="148" spans="1:10" x14ac:dyDescent="0.35">
      <c r="A148" s="57">
        <v>58</v>
      </c>
      <c r="B148" s="25">
        <v>141</v>
      </c>
      <c r="C148" s="55">
        <v>45532</v>
      </c>
      <c r="D148" s="26">
        <v>0.55208333333333337</v>
      </c>
      <c r="E148" s="26">
        <v>0.5625</v>
      </c>
      <c r="F148" s="48" t="s">
        <v>11</v>
      </c>
      <c r="G148" s="58" t="s">
        <v>93</v>
      </c>
      <c r="H148" s="58" t="s">
        <v>94</v>
      </c>
      <c r="I148" s="58" t="s">
        <v>14</v>
      </c>
      <c r="J148" s="58" t="s">
        <v>29</v>
      </c>
    </row>
    <row r="149" spans="1:10" x14ac:dyDescent="0.35">
      <c r="A149" s="57">
        <v>59</v>
      </c>
      <c r="B149" s="25">
        <v>142</v>
      </c>
      <c r="C149" s="55">
        <v>45532</v>
      </c>
      <c r="D149" s="26">
        <v>0.55208333333333337</v>
      </c>
      <c r="E149" s="26">
        <v>0.5625</v>
      </c>
      <c r="F149" s="48" t="s">
        <v>11</v>
      </c>
      <c r="G149" s="58" t="s">
        <v>97</v>
      </c>
      <c r="H149" s="58" t="s">
        <v>94</v>
      </c>
      <c r="I149" s="58" t="s">
        <v>14</v>
      </c>
      <c r="J149" s="58" t="s">
        <v>29</v>
      </c>
    </row>
    <row r="150" spans="1:10" x14ac:dyDescent="0.35">
      <c r="A150" s="57">
        <v>81</v>
      </c>
      <c r="B150" s="25">
        <v>143</v>
      </c>
      <c r="C150" s="55">
        <v>45532</v>
      </c>
      <c r="D150" s="26">
        <v>0.3263888888888889</v>
      </c>
      <c r="E150" s="26">
        <v>0.5625</v>
      </c>
      <c r="F150" s="48" t="s">
        <v>11</v>
      </c>
      <c r="G150" s="58" t="s">
        <v>86</v>
      </c>
      <c r="H150" s="58" t="s">
        <v>88</v>
      </c>
      <c r="I150" s="58" t="s">
        <v>14</v>
      </c>
      <c r="J150" s="58" t="s">
        <v>60</v>
      </c>
    </row>
    <row r="151" spans="1:10" x14ac:dyDescent="0.35">
      <c r="A151" s="57">
        <v>126</v>
      </c>
      <c r="B151" s="25">
        <v>144</v>
      </c>
      <c r="C151" s="55">
        <v>45532</v>
      </c>
      <c r="D151" s="26">
        <v>0.57152777777777775</v>
      </c>
      <c r="E151" s="26">
        <v>0.56458333333333333</v>
      </c>
      <c r="F151" s="48" t="s">
        <v>11</v>
      </c>
      <c r="G151" s="58" t="s">
        <v>43</v>
      </c>
      <c r="H151" s="58" t="s">
        <v>22</v>
      </c>
      <c r="I151" s="58" t="s">
        <v>14</v>
      </c>
      <c r="J151" s="58" t="s">
        <v>49</v>
      </c>
    </row>
    <row r="152" spans="1:10" x14ac:dyDescent="0.35">
      <c r="A152" s="57">
        <v>127</v>
      </c>
      <c r="B152" s="25">
        <v>145</v>
      </c>
      <c r="C152" s="55">
        <v>45532</v>
      </c>
      <c r="D152" s="26">
        <v>0.57152777777777775</v>
      </c>
      <c r="E152" s="26">
        <v>0.56666666666666698</v>
      </c>
      <c r="F152" s="48" t="s">
        <v>11</v>
      </c>
      <c r="G152" s="58" t="s">
        <v>50</v>
      </c>
      <c r="H152" s="58" t="s">
        <v>22</v>
      </c>
      <c r="I152" s="58" t="s">
        <v>14</v>
      </c>
      <c r="J152" s="58" t="s">
        <v>36</v>
      </c>
    </row>
    <row r="153" spans="1:10" x14ac:dyDescent="0.35">
      <c r="A153" s="57">
        <v>128</v>
      </c>
      <c r="B153" s="25">
        <v>146</v>
      </c>
      <c r="C153" s="55">
        <v>45532</v>
      </c>
      <c r="D153" s="26">
        <v>0.57361111111111118</v>
      </c>
      <c r="E153" s="26">
        <v>0.56874999999999998</v>
      </c>
      <c r="F153" s="48" t="s">
        <v>11</v>
      </c>
      <c r="G153" s="58" t="s">
        <v>56</v>
      </c>
      <c r="H153" s="58" t="s">
        <v>22</v>
      </c>
      <c r="I153" s="58" t="s">
        <v>14</v>
      </c>
      <c r="J153" s="58" t="s">
        <v>36</v>
      </c>
    </row>
    <row r="154" spans="1:10" x14ac:dyDescent="0.35">
      <c r="A154" s="57">
        <v>129</v>
      </c>
      <c r="B154" s="25">
        <v>147</v>
      </c>
      <c r="C154" s="55">
        <v>45532</v>
      </c>
      <c r="D154" s="26">
        <v>0.5756944444444444</v>
      </c>
      <c r="E154" s="26">
        <v>0.57083333333333297</v>
      </c>
      <c r="F154" s="48" t="s">
        <v>11</v>
      </c>
      <c r="G154" s="58" t="s">
        <v>59</v>
      </c>
      <c r="H154" s="58" t="s">
        <v>22</v>
      </c>
      <c r="I154" s="58" t="s">
        <v>14</v>
      </c>
      <c r="J154" s="58" t="s">
        <v>19</v>
      </c>
    </row>
    <row r="155" spans="1:10" x14ac:dyDescent="0.35">
      <c r="A155" s="57">
        <v>130</v>
      </c>
      <c r="B155" s="25">
        <v>148</v>
      </c>
      <c r="C155" s="55">
        <v>45532</v>
      </c>
      <c r="D155" s="26">
        <v>0.57986111111111105</v>
      </c>
      <c r="E155" s="26">
        <v>0.57291666666666696</v>
      </c>
      <c r="F155" s="48" t="s">
        <v>11</v>
      </c>
      <c r="G155" s="58" t="s">
        <v>64</v>
      </c>
      <c r="H155" s="58" t="s">
        <v>22</v>
      </c>
      <c r="I155" s="58" t="s">
        <v>14</v>
      </c>
      <c r="J155" s="58" t="s">
        <v>36</v>
      </c>
    </row>
    <row r="156" spans="1:10" x14ac:dyDescent="0.35">
      <c r="A156" s="57">
        <v>131</v>
      </c>
      <c r="B156" s="25">
        <v>149</v>
      </c>
      <c r="C156" s="55">
        <v>45532</v>
      </c>
      <c r="D156" s="26">
        <v>0.58402777777777781</v>
      </c>
      <c r="E156" s="26">
        <v>0.57499999999999996</v>
      </c>
      <c r="F156" s="48" t="s">
        <v>11</v>
      </c>
      <c r="G156" s="58" t="s">
        <v>74</v>
      </c>
      <c r="H156" s="58" t="s">
        <v>22</v>
      </c>
      <c r="I156" s="58" t="s">
        <v>32</v>
      </c>
      <c r="J156" s="58" t="s">
        <v>53</v>
      </c>
    </row>
    <row r="157" spans="1:10" x14ac:dyDescent="0.35">
      <c r="A157" s="57">
        <v>47</v>
      </c>
      <c r="B157" s="25">
        <v>150</v>
      </c>
      <c r="C157" s="55">
        <v>45532</v>
      </c>
      <c r="D157" s="26">
        <v>0.56944444444444442</v>
      </c>
      <c r="E157" s="26">
        <v>0.57638888888888895</v>
      </c>
      <c r="F157" s="48" t="s">
        <v>11</v>
      </c>
      <c r="G157" s="58" t="s">
        <v>27</v>
      </c>
      <c r="H157" s="58" t="s">
        <v>30</v>
      </c>
      <c r="I157" s="58" t="s">
        <v>14</v>
      </c>
      <c r="J157" s="58" t="s">
        <v>29</v>
      </c>
    </row>
    <row r="158" spans="1:10" x14ac:dyDescent="0.35">
      <c r="A158" s="57">
        <v>48</v>
      </c>
      <c r="B158" s="25">
        <v>151</v>
      </c>
      <c r="C158" s="55">
        <v>45532</v>
      </c>
      <c r="D158" s="26">
        <v>0.56944444444444442</v>
      </c>
      <c r="E158" s="26">
        <v>0.57638888888888895</v>
      </c>
      <c r="F158" s="48" t="s">
        <v>11</v>
      </c>
      <c r="G158" s="58" t="s">
        <v>43</v>
      </c>
      <c r="H158" s="58" t="s">
        <v>30</v>
      </c>
      <c r="I158" s="58" t="s">
        <v>14</v>
      </c>
      <c r="J158" s="58" t="s">
        <v>15</v>
      </c>
    </row>
    <row r="159" spans="1:10" x14ac:dyDescent="0.35">
      <c r="A159" s="57">
        <v>49</v>
      </c>
      <c r="B159" s="25">
        <v>152</v>
      </c>
      <c r="C159" s="55">
        <v>45532</v>
      </c>
      <c r="D159" s="26">
        <v>0.65625</v>
      </c>
      <c r="E159" s="26">
        <v>0.57638888888888895</v>
      </c>
      <c r="F159" s="48" t="s">
        <v>11</v>
      </c>
      <c r="G159" s="58" t="s">
        <v>50</v>
      </c>
      <c r="H159" s="58" t="s">
        <v>30</v>
      </c>
      <c r="I159" s="58" t="s">
        <v>14</v>
      </c>
      <c r="J159" s="58" t="s">
        <v>17</v>
      </c>
    </row>
    <row r="160" spans="1:10" x14ac:dyDescent="0.35">
      <c r="A160" s="57">
        <v>132</v>
      </c>
      <c r="B160" s="25">
        <v>153</v>
      </c>
      <c r="C160" s="55">
        <v>45532</v>
      </c>
      <c r="D160" s="26">
        <v>0.58819444444444446</v>
      </c>
      <c r="E160" s="26">
        <v>0.57916666666666672</v>
      </c>
      <c r="F160" s="48" t="s">
        <v>11</v>
      </c>
      <c r="G160" s="58" t="s">
        <v>76</v>
      </c>
      <c r="H160" s="58" t="s">
        <v>22</v>
      </c>
      <c r="I160" s="58" t="s">
        <v>14</v>
      </c>
      <c r="J160" s="58" t="s">
        <v>23</v>
      </c>
    </row>
    <row r="161" spans="1:10" x14ac:dyDescent="0.35">
      <c r="A161" s="57">
        <v>133</v>
      </c>
      <c r="B161" s="25">
        <v>154</v>
      </c>
      <c r="C161" s="55">
        <v>45532</v>
      </c>
      <c r="D161" s="26">
        <v>0.59236111111111112</v>
      </c>
      <c r="E161" s="26">
        <v>0.58124999999999993</v>
      </c>
      <c r="F161" s="48" t="s">
        <v>11</v>
      </c>
      <c r="G161" s="58" t="s">
        <v>85</v>
      </c>
      <c r="H161" s="58" t="s">
        <v>22</v>
      </c>
      <c r="I161" s="58" t="s">
        <v>14</v>
      </c>
      <c r="J161" s="58" t="s">
        <v>19</v>
      </c>
    </row>
    <row r="162" spans="1:10" x14ac:dyDescent="0.35">
      <c r="A162" s="57">
        <v>134</v>
      </c>
      <c r="B162" s="25">
        <v>155</v>
      </c>
      <c r="C162" s="55">
        <v>45532</v>
      </c>
      <c r="D162" s="26">
        <v>0.59444444444444444</v>
      </c>
      <c r="E162" s="26">
        <v>0.58333333333333304</v>
      </c>
      <c r="F162" s="48" t="s">
        <v>11</v>
      </c>
      <c r="G162" s="58" t="s">
        <v>86</v>
      </c>
      <c r="H162" s="58" t="s">
        <v>22</v>
      </c>
      <c r="I162" s="58" t="s">
        <v>14</v>
      </c>
      <c r="J162" s="58" t="s">
        <v>36</v>
      </c>
    </row>
    <row r="163" spans="1:10" x14ac:dyDescent="0.35">
      <c r="A163" s="57">
        <v>135</v>
      </c>
      <c r="B163" s="25">
        <v>156</v>
      </c>
      <c r="C163" s="55">
        <v>45532</v>
      </c>
      <c r="D163" s="26">
        <v>0.59652777777777777</v>
      </c>
      <c r="E163" s="26">
        <v>0.58541666666666603</v>
      </c>
      <c r="F163" s="48" t="s">
        <v>11</v>
      </c>
      <c r="G163" s="58" t="s">
        <v>91</v>
      </c>
      <c r="H163" s="58" t="s">
        <v>22</v>
      </c>
      <c r="I163" s="58" t="s">
        <v>14</v>
      </c>
      <c r="J163" s="58" t="s">
        <v>23</v>
      </c>
    </row>
    <row r="164" spans="1:10" x14ac:dyDescent="0.35">
      <c r="A164" s="57">
        <v>136</v>
      </c>
      <c r="B164" s="25">
        <v>157</v>
      </c>
      <c r="C164" s="55">
        <v>45532</v>
      </c>
      <c r="D164" s="26">
        <v>0.59652777777777777</v>
      </c>
      <c r="E164" s="26">
        <v>0.58541666666666603</v>
      </c>
      <c r="F164" s="48" t="s">
        <v>11</v>
      </c>
      <c r="G164" s="58" t="s">
        <v>93</v>
      </c>
      <c r="H164" s="58" t="s">
        <v>22</v>
      </c>
      <c r="I164" s="58" t="s">
        <v>14</v>
      </c>
      <c r="J164" s="58" t="s">
        <v>21</v>
      </c>
    </row>
    <row r="165" spans="1:10" x14ac:dyDescent="0.35">
      <c r="A165" s="57">
        <v>137</v>
      </c>
      <c r="B165" s="25">
        <v>158</v>
      </c>
      <c r="C165" s="55">
        <v>45532</v>
      </c>
      <c r="D165" s="26">
        <v>0.59861111111111109</v>
      </c>
      <c r="E165" s="26">
        <v>0.58541666666666603</v>
      </c>
      <c r="F165" s="48" t="s">
        <v>11</v>
      </c>
      <c r="G165" s="58" t="s">
        <v>97</v>
      </c>
      <c r="H165" s="58" t="s">
        <v>22</v>
      </c>
      <c r="I165" s="58" t="s">
        <v>14</v>
      </c>
      <c r="J165" s="58" t="s">
        <v>26</v>
      </c>
    </row>
    <row r="166" spans="1:10" x14ac:dyDescent="0.35">
      <c r="A166" s="57">
        <v>82</v>
      </c>
      <c r="B166" s="25">
        <v>159</v>
      </c>
      <c r="C166" s="55">
        <v>45532</v>
      </c>
      <c r="D166" s="26">
        <v>0.3263888888888889</v>
      </c>
      <c r="E166" s="26">
        <v>0.58680555555555558</v>
      </c>
      <c r="F166" s="48" t="s">
        <v>11</v>
      </c>
      <c r="G166" s="58" t="s">
        <v>91</v>
      </c>
      <c r="H166" s="58" t="s">
        <v>88</v>
      </c>
      <c r="I166" s="58" t="s">
        <v>14</v>
      </c>
      <c r="J166" s="58" t="s">
        <v>75</v>
      </c>
    </row>
    <row r="167" spans="1:10" x14ac:dyDescent="0.35">
      <c r="A167" s="57">
        <v>91</v>
      </c>
      <c r="B167" s="25">
        <v>160</v>
      </c>
      <c r="C167" s="55">
        <v>45532</v>
      </c>
      <c r="D167" s="26">
        <v>0.57638888888888895</v>
      </c>
      <c r="E167" s="26">
        <v>0.58680555555555558</v>
      </c>
      <c r="F167" s="48" t="s">
        <v>11</v>
      </c>
      <c r="G167" s="58" t="s">
        <v>76</v>
      </c>
      <c r="H167" s="58" t="s">
        <v>80</v>
      </c>
      <c r="I167" s="58" t="s">
        <v>14</v>
      </c>
      <c r="J167" s="58" t="s">
        <v>45</v>
      </c>
    </row>
    <row r="168" spans="1:10" x14ac:dyDescent="0.35">
      <c r="A168" s="57">
        <v>309</v>
      </c>
      <c r="B168" s="25">
        <v>161</v>
      </c>
      <c r="C168" s="55">
        <v>45532</v>
      </c>
      <c r="D168" s="26">
        <v>0.60069444444444442</v>
      </c>
      <c r="E168" s="26">
        <v>0.58750000000000002</v>
      </c>
      <c r="F168" s="48" t="s">
        <v>98</v>
      </c>
      <c r="G168" s="58" t="s">
        <v>50</v>
      </c>
      <c r="H168" s="58" t="s">
        <v>22</v>
      </c>
      <c r="I168" s="58" t="s">
        <v>14</v>
      </c>
      <c r="J168" s="58" t="s">
        <v>26</v>
      </c>
    </row>
    <row r="169" spans="1:10" x14ac:dyDescent="0.35">
      <c r="A169" s="57">
        <v>310</v>
      </c>
      <c r="B169" s="25">
        <v>162</v>
      </c>
      <c r="C169" s="55">
        <v>45532</v>
      </c>
      <c r="D169" s="26">
        <v>0.60277777777777775</v>
      </c>
      <c r="E169" s="26">
        <v>0.58750000000000002</v>
      </c>
      <c r="F169" s="48" t="s">
        <v>98</v>
      </c>
      <c r="G169" s="58" t="s">
        <v>56</v>
      </c>
      <c r="H169" s="58" t="s">
        <v>22</v>
      </c>
      <c r="I169" s="58" t="s">
        <v>14</v>
      </c>
      <c r="J169" s="58" t="s">
        <v>21</v>
      </c>
    </row>
    <row r="170" spans="1:10" x14ac:dyDescent="0.35">
      <c r="A170" s="57">
        <v>311</v>
      </c>
      <c r="B170" s="25">
        <v>163</v>
      </c>
      <c r="C170" s="55">
        <v>45532</v>
      </c>
      <c r="D170" s="26">
        <v>0.60486111111111118</v>
      </c>
      <c r="E170" s="26">
        <v>0.58958333333333335</v>
      </c>
      <c r="F170" s="48" t="s">
        <v>98</v>
      </c>
      <c r="G170" s="58" t="s">
        <v>64</v>
      </c>
      <c r="H170" s="58" t="s">
        <v>22</v>
      </c>
      <c r="I170" s="58" t="s">
        <v>14</v>
      </c>
      <c r="J170" s="58" t="s">
        <v>26</v>
      </c>
    </row>
    <row r="171" spans="1:10" x14ac:dyDescent="0.35">
      <c r="A171" s="57">
        <v>312</v>
      </c>
      <c r="B171" s="25">
        <v>164</v>
      </c>
      <c r="C171" s="55">
        <v>45532</v>
      </c>
      <c r="D171" s="26">
        <v>0.60486111111111118</v>
      </c>
      <c r="E171" s="26">
        <v>0.58958333333333335</v>
      </c>
      <c r="F171" s="48" t="s">
        <v>98</v>
      </c>
      <c r="G171" s="58" t="s">
        <v>76</v>
      </c>
      <c r="H171" s="58" t="s">
        <v>22</v>
      </c>
      <c r="I171" s="58" t="s">
        <v>14</v>
      </c>
      <c r="J171" s="58" t="s">
        <v>21</v>
      </c>
    </row>
    <row r="172" spans="1:10" x14ac:dyDescent="0.35">
      <c r="A172" s="57">
        <v>313</v>
      </c>
      <c r="B172" s="25">
        <v>165</v>
      </c>
      <c r="C172" s="55">
        <v>45532</v>
      </c>
      <c r="D172" s="26">
        <v>0.60486111111111118</v>
      </c>
      <c r="E172" s="26">
        <v>0.58958333333333335</v>
      </c>
      <c r="F172" s="48" t="s">
        <v>98</v>
      </c>
      <c r="G172" s="58" t="s">
        <v>85</v>
      </c>
      <c r="H172" s="58" t="s">
        <v>22</v>
      </c>
      <c r="I172" s="58" t="s">
        <v>14</v>
      </c>
      <c r="J172" s="58" t="s">
        <v>26</v>
      </c>
    </row>
    <row r="173" spans="1:10" x14ac:dyDescent="0.35">
      <c r="A173" s="57">
        <v>244</v>
      </c>
      <c r="B173" s="25">
        <v>166</v>
      </c>
      <c r="C173" s="55">
        <v>45532</v>
      </c>
      <c r="D173" s="26">
        <v>0.60416666666666663</v>
      </c>
      <c r="E173" s="26">
        <v>0.59375</v>
      </c>
      <c r="F173" s="48" t="s">
        <v>98</v>
      </c>
      <c r="G173" s="58" t="s">
        <v>64</v>
      </c>
      <c r="H173" s="58" t="s">
        <v>16</v>
      </c>
      <c r="I173" s="58" t="s">
        <v>14</v>
      </c>
      <c r="J173" s="58" t="s">
        <v>17</v>
      </c>
    </row>
    <row r="174" spans="1:10" x14ac:dyDescent="0.35">
      <c r="A174" s="57">
        <v>245</v>
      </c>
      <c r="B174" s="25">
        <v>167</v>
      </c>
      <c r="C174" s="55">
        <v>45532</v>
      </c>
      <c r="D174" s="26">
        <v>0.60416666666666663</v>
      </c>
      <c r="E174" s="26">
        <v>0.59375</v>
      </c>
      <c r="F174" s="48" t="s">
        <v>98</v>
      </c>
      <c r="G174" s="58" t="s">
        <v>74</v>
      </c>
      <c r="H174" s="58" t="s">
        <v>16</v>
      </c>
      <c r="I174" s="58" t="s">
        <v>14</v>
      </c>
      <c r="J174" s="58" t="s">
        <v>17</v>
      </c>
    </row>
    <row r="175" spans="1:10" x14ac:dyDescent="0.35">
      <c r="A175" s="57">
        <v>246</v>
      </c>
      <c r="B175" s="25">
        <v>168</v>
      </c>
      <c r="C175" s="55">
        <v>45532</v>
      </c>
      <c r="D175" s="26">
        <v>0.60416666666666696</v>
      </c>
      <c r="E175" s="26">
        <v>0.59375</v>
      </c>
      <c r="F175" s="48" t="s">
        <v>98</v>
      </c>
      <c r="G175" s="58" t="s">
        <v>76</v>
      </c>
      <c r="H175" s="58" t="s">
        <v>16</v>
      </c>
      <c r="I175" s="58" t="s">
        <v>14</v>
      </c>
      <c r="J175" s="58" t="s">
        <v>29</v>
      </c>
    </row>
    <row r="176" spans="1:10" x14ac:dyDescent="0.35">
      <c r="A176" s="57">
        <v>247</v>
      </c>
      <c r="B176" s="25">
        <v>169</v>
      </c>
      <c r="C176" s="55">
        <v>45532</v>
      </c>
      <c r="D176" s="26">
        <v>0.60416666666666696</v>
      </c>
      <c r="E176" s="26">
        <v>0.59375</v>
      </c>
      <c r="F176" s="48" t="s">
        <v>98</v>
      </c>
      <c r="G176" s="58" t="s">
        <v>85</v>
      </c>
      <c r="H176" s="58" t="s">
        <v>16</v>
      </c>
      <c r="I176" s="58" t="s">
        <v>14</v>
      </c>
      <c r="J176" s="58" t="s">
        <v>29</v>
      </c>
    </row>
    <row r="177" spans="1:10" x14ac:dyDescent="0.35">
      <c r="A177" s="57">
        <v>151</v>
      </c>
      <c r="B177" s="25">
        <v>170</v>
      </c>
      <c r="C177" s="55">
        <v>45532</v>
      </c>
      <c r="D177" s="26">
        <v>0.61111111111111105</v>
      </c>
      <c r="E177" s="26">
        <v>0.59722222222222221</v>
      </c>
      <c r="F177" s="48" t="s">
        <v>11</v>
      </c>
      <c r="G177" s="58" t="s">
        <v>27</v>
      </c>
      <c r="H177" s="58" t="s">
        <v>35</v>
      </c>
      <c r="I177" s="58" t="s">
        <v>14</v>
      </c>
      <c r="J177" s="58" t="s">
        <v>36</v>
      </c>
    </row>
    <row r="178" spans="1:10" x14ac:dyDescent="0.35">
      <c r="A178" s="57">
        <v>152</v>
      </c>
      <c r="B178" s="25">
        <v>171</v>
      </c>
      <c r="C178" s="55">
        <v>45532</v>
      </c>
      <c r="D178" s="26">
        <v>0.61111111111111105</v>
      </c>
      <c r="E178" s="26">
        <v>0.59722222222222221</v>
      </c>
      <c r="F178" s="48" t="s">
        <v>11</v>
      </c>
      <c r="G178" s="58" t="s">
        <v>43</v>
      </c>
      <c r="H178" s="58" t="s">
        <v>35</v>
      </c>
      <c r="I178" s="58" t="s">
        <v>14</v>
      </c>
      <c r="J178" s="58" t="s">
        <v>23</v>
      </c>
    </row>
    <row r="179" spans="1:10" x14ac:dyDescent="0.35">
      <c r="A179" s="57">
        <v>153</v>
      </c>
      <c r="B179" s="25">
        <v>172</v>
      </c>
      <c r="C179" s="55">
        <v>45532</v>
      </c>
      <c r="D179" s="26">
        <v>0.61111111111111105</v>
      </c>
      <c r="E179" s="26">
        <v>0.59722222222222221</v>
      </c>
      <c r="F179" s="48" t="s">
        <v>11</v>
      </c>
      <c r="G179" s="58" t="s">
        <v>50</v>
      </c>
      <c r="H179" s="58" t="s">
        <v>35</v>
      </c>
      <c r="I179" s="58" t="s">
        <v>14</v>
      </c>
      <c r="J179" s="58" t="s">
        <v>26</v>
      </c>
    </row>
    <row r="180" spans="1:10" x14ac:dyDescent="0.35">
      <c r="A180" s="57">
        <v>154</v>
      </c>
      <c r="B180" s="25">
        <v>173</v>
      </c>
      <c r="C180" s="55">
        <v>45532</v>
      </c>
      <c r="D180" s="26">
        <v>0.61111111111111105</v>
      </c>
      <c r="E180" s="26">
        <v>0.59722222222222221</v>
      </c>
      <c r="F180" s="48" t="s">
        <v>11</v>
      </c>
      <c r="G180" s="58" t="s">
        <v>56</v>
      </c>
      <c r="H180" s="58" t="s">
        <v>35</v>
      </c>
      <c r="I180" s="58" t="s">
        <v>14</v>
      </c>
      <c r="J180" s="58" t="s">
        <v>23</v>
      </c>
    </row>
    <row r="181" spans="1:10" x14ac:dyDescent="0.35">
      <c r="A181" s="57">
        <v>155</v>
      </c>
      <c r="B181" s="25">
        <v>174</v>
      </c>
      <c r="C181" s="55">
        <v>45532</v>
      </c>
      <c r="D181" s="26">
        <v>0.61805555555555602</v>
      </c>
      <c r="E181" s="26">
        <v>0.60416666666666663</v>
      </c>
      <c r="F181" s="48" t="s">
        <v>11</v>
      </c>
      <c r="G181" s="58" t="s">
        <v>59</v>
      </c>
      <c r="H181" s="58" t="s">
        <v>35</v>
      </c>
      <c r="I181" s="58" t="s">
        <v>14</v>
      </c>
      <c r="J181" s="58" t="s">
        <v>36</v>
      </c>
    </row>
    <row r="182" spans="1:10" x14ac:dyDescent="0.35">
      <c r="A182" s="57">
        <v>156</v>
      </c>
      <c r="B182" s="25">
        <v>175</v>
      </c>
      <c r="C182" s="55">
        <v>45532</v>
      </c>
      <c r="D182" s="26">
        <v>0.61805555555555558</v>
      </c>
      <c r="E182" s="26">
        <v>0.60416666666666663</v>
      </c>
      <c r="F182" s="48" t="s">
        <v>11</v>
      </c>
      <c r="G182" s="58" t="s">
        <v>64</v>
      </c>
      <c r="H182" s="58" t="s">
        <v>35</v>
      </c>
      <c r="I182" s="58" t="s">
        <v>14</v>
      </c>
      <c r="J182" s="58" t="s">
        <v>23</v>
      </c>
    </row>
    <row r="183" spans="1:10" x14ac:dyDescent="0.35">
      <c r="A183" s="57">
        <v>157</v>
      </c>
      <c r="B183" s="25">
        <v>176</v>
      </c>
      <c r="C183" s="55">
        <v>45532</v>
      </c>
      <c r="D183" s="26">
        <v>0.61805555555555558</v>
      </c>
      <c r="E183" s="26">
        <v>0.60416666666666663</v>
      </c>
      <c r="F183" s="48" t="s">
        <v>11</v>
      </c>
      <c r="G183" s="58" t="s">
        <v>74</v>
      </c>
      <c r="H183" s="58" t="s">
        <v>35</v>
      </c>
      <c r="I183" s="58" t="s">
        <v>14</v>
      </c>
      <c r="J183" s="58" t="s">
        <v>23</v>
      </c>
    </row>
    <row r="184" spans="1:10" x14ac:dyDescent="0.35">
      <c r="A184" s="57">
        <v>92</v>
      </c>
      <c r="B184" s="25">
        <v>177</v>
      </c>
      <c r="C184" s="55">
        <v>45532</v>
      </c>
      <c r="D184" s="26">
        <v>0.57638888888888895</v>
      </c>
      <c r="E184" s="26">
        <v>0.60416666666666663</v>
      </c>
      <c r="F184" s="48" t="s">
        <v>11</v>
      </c>
      <c r="G184" s="58" t="s">
        <v>85</v>
      </c>
      <c r="H184" s="58" t="s">
        <v>80</v>
      </c>
      <c r="I184" s="58" t="s">
        <v>14</v>
      </c>
      <c r="J184" s="58" t="s">
        <v>17</v>
      </c>
    </row>
    <row r="185" spans="1:10" x14ac:dyDescent="0.35">
      <c r="A185" s="57">
        <v>79</v>
      </c>
      <c r="B185" s="25">
        <v>178</v>
      </c>
      <c r="C185" s="55">
        <v>45532</v>
      </c>
      <c r="D185" s="26">
        <v>0.36111111111111099</v>
      </c>
      <c r="E185" s="26">
        <v>0.60763888888888895</v>
      </c>
      <c r="F185" s="48" t="s">
        <v>11</v>
      </c>
      <c r="G185" s="58" t="s">
        <v>76</v>
      </c>
      <c r="H185" s="58" t="s">
        <v>79</v>
      </c>
      <c r="I185" s="58" t="s">
        <v>14</v>
      </c>
      <c r="J185" s="58" t="s">
        <v>66</v>
      </c>
    </row>
    <row r="186" spans="1:10" x14ac:dyDescent="0.35">
      <c r="A186" s="57">
        <v>158</v>
      </c>
      <c r="B186" s="25">
        <v>179</v>
      </c>
      <c r="C186" s="55">
        <v>45532</v>
      </c>
      <c r="D186" s="26">
        <v>0.625</v>
      </c>
      <c r="E186" s="26">
        <v>0.61111111111111105</v>
      </c>
      <c r="F186" s="48" t="s">
        <v>11</v>
      </c>
      <c r="G186" s="58" t="s">
        <v>76</v>
      </c>
      <c r="H186" s="58" t="s">
        <v>35</v>
      </c>
      <c r="I186" s="58" t="s">
        <v>14</v>
      </c>
      <c r="J186" s="58" t="s">
        <v>19</v>
      </c>
    </row>
    <row r="187" spans="1:10" x14ac:dyDescent="0.35">
      <c r="A187" s="57">
        <v>159</v>
      </c>
      <c r="B187" s="25">
        <v>180</v>
      </c>
      <c r="C187" s="55">
        <v>45532</v>
      </c>
      <c r="D187" s="26">
        <v>0.625</v>
      </c>
      <c r="E187" s="26">
        <v>0.61111111111111105</v>
      </c>
      <c r="F187" s="48" t="s">
        <v>11</v>
      </c>
      <c r="G187" s="58" t="s">
        <v>85</v>
      </c>
      <c r="H187" s="58" t="s">
        <v>35</v>
      </c>
      <c r="I187" s="58" t="s">
        <v>14</v>
      </c>
      <c r="J187" s="58" t="s">
        <v>36</v>
      </c>
    </row>
    <row r="188" spans="1:10" x14ac:dyDescent="0.35">
      <c r="A188" s="57">
        <v>160</v>
      </c>
      <c r="B188" s="25">
        <v>181</v>
      </c>
      <c r="C188" s="55">
        <v>45532</v>
      </c>
      <c r="D188" s="26">
        <v>0.625</v>
      </c>
      <c r="E188" s="26">
        <v>0.61111111111111105</v>
      </c>
      <c r="F188" s="48" t="s">
        <v>11</v>
      </c>
      <c r="G188" s="58" t="s">
        <v>86</v>
      </c>
      <c r="H188" s="58" t="s">
        <v>35</v>
      </c>
      <c r="I188" s="58" t="s">
        <v>14</v>
      </c>
      <c r="J188" s="58" t="s">
        <v>36</v>
      </c>
    </row>
    <row r="189" spans="1:10" x14ac:dyDescent="0.35">
      <c r="A189" s="57">
        <v>161</v>
      </c>
      <c r="B189" s="25">
        <v>182</v>
      </c>
      <c r="C189" s="55">
        <v>45532</v>
      </c>
      <c r="D189" s="26">
        <v>0.625</v>
      </c>
      <c r="E189" s="26">
        <v>0.61111111111111105</v>
      </c>
      <c r="F189" s="48" t="s">
        <v>11</v>
      </c>
      <c r="G189" s="58" t="s">
        <v>93</v>
      </c>
      <c r="H189" s="58" t="s">
        <v>35</v>
      </c>
      <c r="I189" s="58" t="s">
        <v>14</v>
      </c>
      <c r="J189" s="58" t="s">
        <v>26</v>
      </c>
    </row>
    <row r="190" spans="1:10" x14ac:dyDescent="0.35">
      <c r="A190" s="57">
        <v>60</v>
      </c>
      <c r="B190" s="25">
        <v>183</v>
      </c>
      <c r="C190" s="55">
        <v>45532</v>
      </c>
      <c r="D190" s="26">
        <v>0.60416666666666663</v>
      </c>
      <c r="E190" s="26">
        <v>0.61111111111111105</v>
      </c>
      <c r="F190" s="48" t="s">
        <v>11</v>
      </c>
      <c r="G190" s="58" t="s">
        <v>43</v>
      </c>
      <c r="H190" s="58" t="s">
        <v>46</v>
      </c>
      <c r="I190" s="58" t="s">
        <v>14</v>
      </c>
      <c r="J190" s="58" t="s">
        <v>15</v>
      </c>
    </row>
    <row r="191" spans="1:10" x14ac:dyDescent="0.35">
      <c r="A191" s="57">
        <v>61</v>
      </c>
      <c r="B191" s="25">
        <v>184</v>
      </c>
      <c r="C191" s="55">
        <v>45532</v>
      </c>
      <c r="D191" s="26">
        <v>0.60416666666666663</v>
      </c>
      <c r="E191" s="26">
        <v>0.61111111111111105</v>
      </c>
      <c r="F191" s="48" t="s">
        <v>11</v>
      </c>
      <c r="G191" s="58" t="s">
        <v>50</v>
      </c>
      <c r="H191" s="58" t="s">
        <v>46</v>
      </c>
      <c r="I191" s="58" t="s">
        <v>14</v>
      </c>
      <c r="J191" s="58" t="s">
        <v>29</v>
      </c>
    </row>
    <row r="192" spans="1:10" x14ac:dyDescent="0.35">
      <c r="A192" s="57">
        <v>50</v>
      </c>
      <c r="B192" s="25">
        <v>185</v>
      </c>
      <c r="C192" s="55">
        <v>45532</v>
      </c>
      <c r="D192" s="26">
        <v>0.625</v>
      </c>
      <c r="E192" s="53">
        <v>0.61458333333333337</v>
      </c>
      <c r="F192" s="76" t="s">
        <v>11</v>
      </c>
      <c r="G192" s="59" t="s">
        <v>56</v>
      </c>
      <c r="H192" s="59" t="s">
        <v>30</v>
      </c>
      <c r="I192" s="58" t="s">
        <v>14</v>
      </c>
      <c r="J192" s="58" t="s">
        <v>57</v>
      </c>
    </row>
    <row r="193" spans="1:10" x14ac:dyDescent="0.35">
      <c r="A193" s="57">
        <v>51</v>
      </c>
      <c r="B193" s="25">
        <v>186</v>
      </c>
      <c r="C193" s="55">
        <v>45532</v>
      </c>
      <c r="D193" s="26">
        <v>0.59722222222222221</v>
      </c>
      <c r="E193" s="53">
        <v>0.61458333333333337</v>
      </c>
      <c r="F193" s="76" t="s">
        <v>11</v>
      </c>
      <c r="G193" s="59" t="s">
        <v>59</v>
      </c>
      <c r="H193" s="59" t="s">
        <v>30</v>
      </c>
      <c r="I193" s="58" t="s">
        <v>14</v>
      </c>
      <c r="J193" s="58" t="s">
        <v>57</v>
      </c>
    </row>
    <row r="194" spans="1:10" x14ac:dyDescent="0.35">
      <c r="A194" s="57">
        <v>319</v>
      </c>
      <c r="B194" s="25">
        <v>187</v>
      </c>
      <c r="C194" s="55">
        <v>45532</v>
      </c>
      <c r="D194" s="26">
        <v>0.63194444444444442</v>
      </c>
      <c r="E194" s="26">
        <v>0.61805555555555558</v>
      </c>
      <c r="F194" s="48" t="s">
        <v>98</v>
      </c>
      <c r="G194" s="58" t="s">
        <v>43</v>
      </c>
      <c r="H194" s="58" t="s">
        <v>35</v>
      </c>
      <c r="I194" s="58" t="s">
        <v>14</v>
      </c>
      <c r="J194" s="58" t="s">
        <v>26</v>
      </c>
    </row>
    <row r="195" spans="1:10" x14ac:dyDescent="0.35">
      <c r="A195" s="57">
        <v>320</v>
      </c>
      <c r="B195" s="25">
        <v>188</v>
      </c>
      <c r="C195" s="55">
        <v>45532</v>
      </c>
      <c r="D195" s="26">
        <v>0.63194444444444442</v>
      </c>
      <c r="E195" s="26">
        <v>0.61805555555555558</v>
      </c>
      <c r="F195" s="48" t="s">
        <v>98</v>
      </c>
      <c r="G195" s="58" t="s">
        <v>50</v>
      </c>
      <c r="H195" s="58" t="s">
        <v>35</v>
      </c>
      <c r="I195" s="58" t="s">
        <v>14</v>
      </c>
      <c r="J195" s="58" t="s">
        <v>26</v>
      </c>
    </row>
    <row r="196" spans="1:10" x14ac:dyDescent="0.35">
      <c r="A196" s="57">
        <v>321</v>
      </c>
      <c r="B196" s="25">
        <v>189</v>
      </c>
      <c r="C196" s="55">
        <v>45532</v>
      </c>
      <c r="D196" s="26">
        <v>0.63194444444444442</v>
      </c>
      <c r="E196" s="26">
        <v>0.61805555555555558</v>
      </c>
      <c r="F196" s="48" t="s">
        <v>98</v>
      </c>
      <c r="G196" s="58" t="s">
        <v>56</v>
      </c>
      <c r="H196" s="58" t="s">
        <v>35</v>
      </c>
      <c r="I196" s="58" t="s">
        <v>14</v>
      </c>
      <c r="J196" s="58" t="s">
        <v>21</v>
      </c>
    </row>
    <row r="197" spans="1:10" x14ac:dyDescent="0.35">
      <c r="A197" s="57">
        <v>322</v>
      </c>
      <c r="B197" s="25">
        <v>190</v>
      </c>
      <c r="C197" s="55">
        <v>45532</v>
      </c>
      <c r="D197" s="26">
        <v>0.63194444444444398</v>
      </c>
      <c r="E197" s="26">
        <v>0.61805555555555558</v>
      </c>
      <c r="F197" s="48" t="s">
        <v>98</v>
      </c>
      <c r="G197" s="58" t="s">
        <v>59</v>
      </c>
      <c r="H197" s="58" t="s">
        <v>35</v>
      </c>
      <c r="I197" s="58" t="s">
        <v>14</v>
      </c>
      <c r="J197" s="58" t="s">
        <v>26</v>
      </c>
    </row>
    <row r="198" spans="1:10" x14ac:dyDescent="0.35">
      <c r="A198" s="57">
        <v>323</v>
      </c>
      <c r="B198" s="25">
        <v>191</v>
      </c>
      <c r="C198" s="55">
        <v>45532</v>
      </c>
      <c r="D198" s="26">
        <v>0.63194444444444398</v>
      </c>
      <c r="E198" s="26">
        <v>0.61805555555555558</v>
      </c>
      <c r="F198" s="48" t="s">
        <v>98</v>
      </c>
      <c r="G198" s="58" t="s">
        <v>64</v>
      </c>
      <c r="H198" s="58" t="s">
        <v>35</v>
      </c>
      <c r="I198" s="58" t="s">
        <v>14</v>
      </c>
      <c r="J198" s="58" t="s">
        <v>21</v>
      </c>
    </row>
    <row r="199" spans="1:10" x14ac:dyDescent="0.35">
      <c r="A199" s="57">
        <v>324</v>
      </c>
      <c r="B199" s="25">
        <v>192</v>
      </c>
      <c r="C199" s="55">
        <v>45532</v>
      </c>
      <c r="D199" s="26">
        <v>0.63194444444444398</v>
      </c>
      <c r="E199" s="26">
        <v>0.61805555555555558</v>
      </c>
      <c r="F199" s="48" t="s">
        <v>98</v>
      </c>
      <c r="G199" s="58" t="s">
        <v>76</v>
      </c>
      <c r="H199" s="58" t="s">
        <v>35</v>
      </c>
      <c r="I199" s="58" t="s">
        <v>14</v>
      </c>
      <c r="J199" s="58" t="s">
        <v>26</v>
      </c>
    </row>
    <row r="200" spans="1:10" x14ac:dyDescent="0.35">
      <c r="A200" s="57">
        <v>64</v>
      </c>
      <c r="B200" s="25">
        <v>193</v>
      </c>
      <c r="C200" s="55">
        <v>45532</v>
      </c>
      <c r="D200" s="26">
        <v>0.63888888888888895</v>
      </c>
      <c r="E200" s="26">
        <v>0.62152777777777779</v>
      </c>
      <c r="F200" s="48" t="s">
        <v>11</v>
      </c>
      <c r="G200" s="58" t="s">
        <v>64</v>
      </c>
      <c r="H200" s="58" t="s">
        <v>67</v>
      </c>
      <c r="I200" s="58" t="s">
        <v>14</v>
      </c>
      <c r="J200" s="58" t="s">
        <v>66</v>
      </c>
    </row>
    <row r="201" spans="1:10" x14ac:dyDescent="0.35">
      <c r="A201" s="57">
        <v>352</v>
      </c>
      <c r="B201" s="25">
        <v>194</v>
      </c>
      <c r="C201" s="55">
        <v>45532</v>
      </c>
      <c r="D201" s="61">
        <v>0.63888888888888895</v>
      </c>
      <c r="E201" s="49">
        <v>0.625</v>
      </c>
      <c r="F201" s="48" t="s">
        <v>142</v>
      </c>
      <c r="G201" s="58" t="s">
        <v>138</v>
      </c>
      <c r="H201" s="60" t="s">
        <v>100</v>
      </c>
      <c r="I201" s="58" t="s">
        <v>14</v>
      </c>
      <c r="J201" s="60" t="s">
        <v>141</v>
      </c>
    </row>
    <row r="202" spans="1:10" x14ac:dyDescent="0.35">
      <c r="A202" s="57">
        <v>26</v>
      </c>
      <c r="B202" s="25">
        <v>195</v>
      </c>
      <c r="C202" s="55">
        <v>45532</v>
      </c>
      <c r="D202" s="26">
        <v>0.66666666666666663</v>
      </c>
      <c r="E202" s="26">
        <v>0.625</v>
      </c>
      <c r="F202" s="48" t="s">
        <v>11</v>
      </c>
      <c r="G202" s="58" t="s">
        <v>59</v>
      </c>
      <c r="H202" s="58" t="s">
        <v>16</v>
      </c>
      <c r="I202" s="58" t="s">
        <v>14</v>
      </c>
      <c r="J202" s="58" t="s">
        <v>60</v>
      </c>
    </row>
    <row r="203" spans="1:10" x14ac:dyDescent="0.35">
      <c r="A203" s="57">
        <v>27</v>
      </c>
      <c r="B203" s="25">
        <v>196</v>
      </c>
      <c r="C203" s="55">
        <v>45532</v>
      </c>
      <c r="D203" s="26">
        <v>0.63888888888888895</v>
      </c>
      <c r="E203" s="26">
        <v>0.625</v>
      </c>
      <c r="F203" s="48" t="s">
        <v>11</v>
      </c>
      <c r="G203" s="58" t="s">
        <v>64</v>
      </c>
      <c r="H203" s="58" t="s">
        <v>16</v>
      </c>
      <c r="I203" s="58" t="s">
        <v>14</v>
      </c>
      <c r="J203" s="58" t="s">
        <v>51</v>
      </c>
    </row>
    <row r="204" spans="1:10" x14ac:dyDescent="0.35">
      <c r="A204" s="57">
        <v>80</v>
      </c>
      <c r="B204" s="25">
        <v>197</v>
      </c>
      <c r="C204" s="55">
        <v>45532</v>
      </c>
      <c r="D204" s="26">
        <v>0.36111111111111099</v>
      </c>
      <c r="E204" s="26">
        <v>0.63541666666666663</v>
      </c>
      <c r="F204" s="48" t="s">
        <v>11</v>
      </c>
      <c r="G204" s="58" t="s">
        <v>85</v>
      </c>
      <c r="H204" s="58" t="s">
        <v>79</v>
      </c>
      <c r="I204" s="58" t="s">
        <v>14</v>
      </c>
      <c r="J204" s="58" t="s">
        <v>75</v>
      </c>
    </row>
    <row r="205" spans="1:10" x14ac:dyDescent="0.35">
      <c r="A205" s="57">
        <v>349</v>
      </c>
      <c r="B205" s="25">
        <v>198</v>
      </c>
      <c r="C205" s="55">
        <v>45532</v>
      </c>
      <c r="D205" s="26">
        <v>0.65972222222222221</v>
      </c>
      <c r="E205" s="26">
        <v>0.64583333333333337</v>
      </c>
      <c r="F205" s="48" t="s">
        <v>98</v>
      </c>
      <c r="G205" s="58" t="s">
        <v>56</v>
      </c>
      <c r="H205" s="58" t="s">
        <v>25</v>
      </c>
      <c r="I205" s="58" t="s">
        <v>14</v>
      </c>
      <c r="J205" s="58" t="s">
        <v>21</v>
      </c>
    </row>
    <row r="206" spans="1:10" x14ac:dyDescent="0.35">
      <c r="A206" s="57">
        <v>350</v>
      </c>
      <c r="B206" s="25">
        <v>199</v>
      </c>
      <c r="C206" s="55">
        <v>45532</v>
      </c>
      <c r="D206" s="26">
        <v>0.69097222222222221</v>
      </c>
      <c r="E206" s="26">
        <v>0.64583333333333304</v>
      </c>
      <c r="F206" s="48" t="s">
        <v>98</v>
      </c>
      <c r="G206" s="58" t="s">
        <v>64</v>
      </c>
      <c r="H206" s="58" t="s">
        <v>25</v>
      </c>
      <c r="I206" s="58" t="s">
        <v>14</v>
      </c>
      <c r="J206" s="58" t="s">
        <v>26</v>
      </c>
    </row>
    <row r="207" spans="1:10" x14ac:dyDescent="0.35">
      <c r="A207" s="57">
        <v>216</v>
      </c>
      <c r="B207" s="25">
        <v>200</v>
      </c>
      <c r="C207" s="55">
        <v>45532</v>
      </c>
      <c r="D207" s="26">
        <v>0.65972222222222199</v>
      </c>
      <c r="E207" s="26">
        <v>0.64583333333333304</v>
      </c>
      <c r="F207" s="48" t="s">
        <v>11</v>
      </c>
      <c r="G207" s="58" t="s">
        <v>12</v>
      </c>
      <c r="H207" s="58" t="s">
        <v>25</v>
      </c>
      <c r="I207" s="58" t="s">
        <v>14</v>
      </c>
      <c r="J207" s="58" t="s">
        <v>26</v>
      </c>
    </row>
    <row r="208" spans="1:10" x14ac:dyDescent="0.35">
      <c r="A208" s="57">
        <v>217</v>
      </c>
      <c r="B208" s="25">
        <v>201</v>
      </c>
      <c r="C208" s="55">
        <v>45532</v>
      </c>
      <c r="D208" s="26">
        <v>0.65972222222222199</v>
      </c>
      <c r="E208" s="26">
        <v>0.64583333333333337</v>
      </c>
      <c r="F208" s="48" t="s">
        <v>11</v>
      </c>
      <c r="G208" s="58" t="s">
        <v>43</v>
      </c>
      <c r="H208" s="58" t="s">
        <v>25</v>
      </c>
      <c r="I208" s="58" t="s">
        <v>14</v>
      </c>
      <c r="J208" s="58" t="s">
        <v>26</v>
      </c>
    </row>
    <row r="209" spans="1:10" x14ac:dyDescent="0.35">
      <c r="A209" s="57">
        <v>218</v>
      </c>
      <c r="B209" s="25">
        <v>202</v>
      </c>
      <c r="C209" s="55">
        <v>45532</v>
      </c>
      <c r="D209" s="26">
        <v>0.65972222222222199</v>
      </c>
      <c r="E209" s="26">
        <v>0.64583333333333304</v>
      </c>
      <c r="F209" s="48" t="s">
        <v>11</v>
      </c>
      <c r="G209" s="58" t="s">
        <v>56</v>
      </c>
      <c r="H209" s="58" t="s">
        <v>25</v>
      </c>
      <c r="I209" s="58" t="s">
        <v>14</v>
      </c>
      <c r="J209" s="58" t="s">
        <v>21</v>
      </c>
    </row>
    <row r="210" spans="1:10" x14ac:dyDescent="0.35">
      <c r="A210" s="57">
        <v>219</v>
      </c>
      <c r="B210" s="25">
        <v>203</v>
      </c>
      <c r="C210" s="55">
        <v>45532</v>
      </c>
      <c r="D210" s="26">
        <v>0.65972222222222199</v>
      </c>
      <c r="E210" s="26">
        <v>0.64583333333333304</v>
      </c>
      <c r="F210" s="48" t="s">
        <v>11</v>
      </c>
      <c r="G210" s="58" t="s">
        <v>64</v>
      </c>
      <c r="H210" s="58" t="s">
        <v>25</v>
      </c>
      <c r="I210" s="58" t="s">
        <v>14</v>
      </c>
      <c r="J210" s="58" t="s">
        <v>21</v>
      </c>
    </row>
    <row r="211" spans="1:10" x14ac:dyDescent="0.35">
      <c r="A211" s="57">
        <v>220</v>
      </c>
      <c r="B211" s="25">
        <v>204</v>
      </c>
      <c r="C211" s="55">
        <v>45532</v>
      </c>
      <c r="D211" s="26">
        <v>0.65972222222222199</v>
      </c>
      <c r="E211" s="26">
        <v>0.64583333333333304</v>
      </c>
      <c r="F211" s="48" t="s">
        <v>11</v>
      </c>
      <c r="G211" s="58" t="s">
        <v>74</v>
      </c>
      <c r="H211" s="58" t="s">
        <v>25</v>
      </c>
      <c r="I211" s="58" t="s">
        <v>14</v>
      </c>
      <c r="J211" s="58" t="s">
        <v>21</v>
      </c>
    </row>
    <row r="212" spans="1:10" x14ac:dyDescent="0.35">
      <c r="A212" s="57">
        <v>221</v>
      </c>
      <c r="B212" s="25">
        <v>205</v>
      </c>
      <c r="C212" s="55">
        <v>45532</v>
      </c>
      <c r="D212" s="26">
        <v>0.65972222222222199</v>
      </c>
      <c r="E212" s="26">
        <v>0.64583333333333304</v>
      </c>
      <c r="F212" s="48" t="s">
        <v>11</v>
      </c>
      <c r="G212" s="58" t="s">
        <v>76</v>
      </c>
      <c r="H212" s="58" t="s">
        <v>25</v>
      </c>
      <c r="I212" s="58" t="s">
        <v>14</v>
      </c>
      <c r="J212" s="58" t="s">
        <v>21</v>
      </c>
    </row>
    <row r="213" spans="1:10" x14ac:dyDescent="0.35">
      <c r="A213" s="57">
        <v>222</v>
      </c>
      <c r="B213" s="25">
        <v>206</v>
      </c>
      <c r="C213" s="55">
        <v>45532</v>
      </c>
      <c r="D213" s="26">
        <v>0.69097222222222199</v>
      </c>
      <c r="E213" s="26">
        <v>0.64583333333333304</v>
      </c>
      <c r="F213" s="48" t="s">
        <v>11</v>
      </c>
      <c r="G213" s="58" t="s">
        <v>85</v>
      </c>
      <c r="H213" s="58" t="s">
        <v>25</v>
      </c>
      <c r="I213" s="58" t="s">
        <v>14</v>
      </c>
      <c r="J213" s="58" t="s">
        <v>36</v>
      </c>
    </row>
    <row r="214" spans="1:10" x14ac:dyDescent="0.35">
      <c r="A214" s="57">
        <v>223</v>
      </c>
      <c r="B214" s="25">
        <v>207</v>
      </c>
      <c r="C214" s="55">
        <v>45532</v>
      </c>
      <c r="D214" s="26">
        <v>0.69097222222222199</v>
      </c>
      <c r="E214" s="26">
        <v>0.64583333333333304</v>
      </c>
      <c r="F214" s="48" t="s">
        <v>11</v>
      </c>
      <c r="G214" s="58" t="s">
        <v>86</v>
      </c>
      <c r="H214" s="58" t="s">
        <v>25</v>
      </c>
      <c r="I214" s="58" t="s">
        <v>14</v>
      </c>
      <c r="J214" s="58" t="s">
        <v>21</v>
      </c>
    </row>
    <row r="215" spans="1:10" x14ac:dyDescent="0.35">
      <c r="A215" s="57">
        <v>224</v>
      </c>
      <c r="B215" s="25">
        <v>208</v>
      </c>
      <c r="C215" s="55">
        <v>45532</v>
      </c>
      <c r="D215" s="26">
        <v>0.69097222222222199</v>
      </c>
      <c r="E215" s="26">
        <v>0.64583333333333304</v>
      </c>
      <c r="F215" s="48" t="s">
        <v>11</v>
      </c>
      <c r="G215" s="58" t="s">
        <v>93</v>
      </c>
      <c r="H215" s="58" t="s">
        <v>25</v>
      </c>
      <c r="I215" s="58" t="s">
        <v>14</v>
      </c>
      <c r="J215" s="58" t="s">
        <v>21</v>
      </c>
    </row>
    <row r="216" spans="1:10" x14ac:dyDescent="0.35">
      <c r="A216" s="57">
        <v>65</v>
      </c>
      <c r="B216" s="25">
        <v>209</v>
      </c>
      <c r="C216" s="55">
        <v>45532</v>
      </c>
      <c r="D216" s="26">
        <v>0.67361111111111116</v>
      </c>
      <c r="E216" s="26">
        <v>0.64583333333333337</v>
      </c>
      <c r="F216" s="48" t="s">
        <v>11</v>
      </c>
      <c r="G216" s="58" t="s">
        <v>74</v>
      </c>
      <c r="H216" s="58" t="s">
        <v>67</v>
      </c>
      <c r="I216" s="58" t="s">
        <v>14</v>
      </c>
      <c r="J216" s="58" t="s">
        <v>60</v>
      </c>
    </row>
    <row r="217" spans="1:10" x14ac:dyDescent="0.35">
      <c r="A217" s="57">
        <v>83</v>
      </c>
      <c r="B217" s="25">
        <v>210</v>
      </c>
      <c r="C217" s="55">
        <v>45532</v>
      </c>
      <c r="D217" s="26">
        <v>0.63888888888888895</v>
      </c>
      <c r="E217" s="26">
        <v>0.65625</v>
      </c>
      <c r="F217" s="48" t="s">
        <v>11</v>
      </c>
      <c r="G217" s="58" t="s">
        <v>93</v>
      </c>
      <c r="H217" s="58" t="s">
        <v>95</v>
      </c>
      <c r="I217" s="58" t="s">
        <v>14</v>
      </c>
      <c r="J217" s="58" t="s">
        <v>15</v>
      </c>
    </row>
    <row r="218" spans="1:10" x14ac:dyDescent="0.35">
      <c r="A218" s="57">
        <v>84</v>
      </c>
      <c r="B218" s="25">
        <v>211</v>
      </c>
      <c r="C218" s="55">
        <v>45532</v>
      </c>
      <c r="D218" s="26">
        <v>0.63888888888888895</v>
      </c>
      <c r="E218" s="26">
        <v>0.65625</v>
      </c>
      <c r="F218" s="48" t="s">
        <v>11</v>
      </c>
      <c r="G218" s="58" t="s">
        <v>97</v>
      </c>
      <c r="H218" s="58" t="s">
        <v>95</v>
      </c>
      <c r="I218" s="58" t="s">
        <v>14</v>
      </c>
      <c r="J218" s="58" t="s">
        <v>15</v>
      </c>
    </row>
    <row r="219" spans="1:10" x14ac:dyDescent="0.35">
      <c r="A219" s="57">
        <v>75</v>
      </c>
      <c r="B219" s="25">
        <v>212</v>
      </c>
      <c r="C219" s="55">
        <v>45532</v>
      </c>
      <c r="D219" s="26">
        <v>0.66666666666666696</v>
      </c>
      <c r="E219" s="26">
        <v>0.66319444444444442</v>
      </c>
      <c r="F219" s="48" t="s">
        <v>11</v>
      </c>
      <c r="G219" s="58" t="s">
        <v>56</v>
      </c>
      <c r="H219" s="58" t="s">
        <v>31</v>
      </c>
      <c r="I219" s="58" t="s">
        <v>14</v>
      </c>
      <c r="J219" s="58" t="s">
        <v>17</v>
      </c>
    </row>
    <row r="220" spans="1:10" x14ac:dyDescent="0.35">
      <c r="A220" s="57">
        <v>76</v>
      </c>
      <c r="B220" s="25">
        <v>213</v>
      </c>
      <c r="C220" s="55">
        <v>45532</v>
      </c>
      <c r="D220" s="26">
        <v>0.66666666666666696</v>
      </c>
      <c r="E220" s="26">
        <v>0.66319444444444442</v>
      </c>
      <c r="F220" s="48" t="s">
        <v>11</v>
      </c>
      <c r="G220" s="58" t="s">
        <v>59</v>
      </c>
      <c r="H220" s="58" t="s">
        <v>31</v>
      </c>
      <c r="I220" s="58" t="s">
        <v>14</v>
      </c>
      <c r="J220" s="58" t="s">
        <v>45</v>
      </c>
    </row>
    <row r="221" spans="1:10" x14ac:dyDescent="0.35">
      <c r="B221" s="28"/>
      <c r="C221" s="56"/>
      <c r="D221" s="27"/>
      <c r="E221" s="27"/>
    </row>
    <row r="222" spans="1:10" ht="22.5" customHeight="1" x14ac:dyDescent="0.35">
      <c r="A222" s="57">
        <v>270</v>
      </c>
      <c r="B222" s="86" t="s">
        <v>152</v>
      </c>
      <c r="C222" s="86"/>
      <c r="D222" s="86"/>
      <c r="E222" s="86"/>
      <c r="F222" s="86"/>
      <c r="G222" s="86"/>
      <c r="H222" s="86"/>
      <c r="I222" s="86"/>
      <c r="J222" s="86"/>
    </row>
    <row r="223" spans="1:10" x14ac:dyDescent="0.35">
      <c r="A223" s="57" t="s">
        <v>0</v>
      </c>
      <c r="B223" s="48" t="s">
        <v>1</v>
      </c>
      <c r="C223" s="48" t="s">
        <v>2</v>
      </c>
      <c r="D223" s="48" t="s">
        <v>3</v>
      </c>
      <c r="E223" s="48" t="s">
        <v>135</v>
      </c>
      <c r="F223" s="48" t="s">
        <v>4</v>
      </c>
      <c r="G223" s="48" t="s">
        <v>5</v>
      </c>
      <c r="H223" s="48" t="s">
        <v>6</v>
      </c>
      <c r="I223" s="48" t="s">
        <v>7</v>
      </c>
      <c r="J223" s="48" t="s">
        <v>8</v>
      </c>
    </row>
    <row r="224" spans="1:10" x14ac:dyDescent="0.35">
      <c r="A224" s="57">
        <v>271</v>
      </c>
      <c r="B224" s="25">
        <v>214</v>
      </c>
      <c r="C224" s="55">
        <v>45533</v>
      </c>
      <c r="D224" s="26">
        <v>0.32638888888888901</v>
      </c>
      <c r="E224" s="53">
        <v>0.32291666666666669</v>
      </c>
      <c r="F224" s="48" t="s">
        <v>98</v>
      </c>
      <c r="G224" s="58" t="s">
        <v>85</v>
      </c>
      <c r="H224" s="58" t="s">
        <v>78</v>
      </c>
      <c r="I224" s="58" t="s">
        <v>14</v>
      </c>
      <c r="J224" s="58" t="s">
        <v>45</v>
      </c>
    </row>
    <row r="225" spans="1:10" x14ac:dyDescent="0.35">
      <c r="A225" s="57">
        <v>334</v>
      </c>
      <c r="B225" s="25">
        <v>215</v>
      </c>
      <c r="C225" s="55">
        <v>45533</v>
      </c>
      <c r="D225" s="26">
        <v>0.32638888888888901</v>
      </c>
      <c r="E225" s="53">
        <v>0.32291666666666669</v>
      </c>
      <c r="F225" s="48" t="s">
        <v>98</v>
      </c>
      <c r="G225" s="58" t="s">
        <v>86</v>
      </c>
      <c r="H225" s="58" t="s">
        <v>78</v>
      </c>
      <c r="I225" s="58" t="s">
        <v>14</v>
      </c>
      <c r="J225" s="58" t="s">
        <v>29</v>
      </c>
    </row>
    <row r="226" spans="1:10" x14ac:dyDescent="0.35">
      <c r="A226" s="57">
        <v>335</v>
      </c>
      <c r="B226" s="25">
        <v>216</v>
      </c>
      <c r="C226" s="55">
        <v>45533</v>
      </c>
      <c r="D226" s="26">
        <v>0.32291666666666669</v>
      </c>
      <c r="E226" s="53">
        <v>0.32291666666666702</v>
      </c>
      <c r="F226" s="48" t="s">
        <v>98</v>
      </c>
      <c r="G226" s="58" t="s">
        <v>27</v>
      </c>
      <c r="H226" s="58" t="s">
        <v>38</v>
      </c>
      <c r="I226" s="58" t="s">
        <v>14</v>
      </c>
      <c r="J226" s="58" t="s">
        <v>26</v>
      </c>
    </row>
    <row r="227" spans="1:10" x14ac:dyDescent="0.35">
      <c r="A227" s="57">
        <v>336</v>
      </c>
      <c r="B227" s="25">
        <v>217</v>
      </c>
      <c r="C227" s="55">
        <v>45533</v>
      </c>
      <c r="D227" s="26">
        <v>0.32291666666666669</v>
      </c>
      <c r="E227" s="53">
        <v>0.32291666666666702</v>
      </c>
      <c r="F227" s="48" t="s">
        <v>98</v>
      </c>
      <c r="G227" s="58" t="s">
        <v>43</v>
      </c>
      <c r="H227" s="58" t="s">
        <v>38</v>
      </c>
      <c r="I227" s="58" t="s">
        <v>14</v>
      </c>
      <c r="J227" s="58" t="s">
        <v>26</v>
      </c>
    </row>
    <row r="228" spans="1:10" x14ac:dyDescent="0.35">
      <c r="A228" s="57">
        <v>337</v>
      </c>
      <c r="B228" s="25">
        <v>218</v>
      </c>
      <c r="C228" s="55">
        <v>45533</v>
      </c>
      <c r="D228" s="26">
        <v>0.32291666666666669</v>
      </c>
      <c r="E228" s="53">
        <v>0.32291666666666702</v>
      </c>
      <c r="F228" s="48" t="s">
        <v>98</v>
      </c>
      <c r="G228" s="58" t="s">
        <v>50</v>
      </c>
      <c r="H228" s="58" t="s">
        <v>38</v>
      </c>
      <c r="I228" s="58" t="s">
        <v>14</v>
      </c>
      <c r="J228" s="58" t="s">
        <v>21</v>
      </c>
    </row>
    <row r="229" spans="1:10" x14ac:dyDescent="0.35">
      <c r="A229" s="57">
        <v>338</v>
      </c>
      <c r="B229" s="25">
        <v>219</v>
      </c>
      <c r="C229" s="55">
        <v>45533</v>
      </c>
      <c r="D229" s="26">
        <v>0.32291666666666669</v>
      </c>
      <c r="E229" s="53">
        <v>0.32291666666666702</v>
      </c>
      <c r="F229" s="48" t="s">
        <v>98</v>
      </c>
      <c r="G229" s="58" t="s">
        <v>56</v>
      </c>
      <c r="H229" s="58" t="s">
        <v>38</v>
      </c>
      <c r="I229" s="58" t="s">
        <v>14</v>
      </c>
      <c r="J229" s="58" t="s">
        <v>21</v>
      </c>
    </row>
    <row r="230" spans="1:10" x14ac:dyDescent="0.35">
      <c r="A230" s="57">
        <v>339</v>
      </c>
      <c r="B230" s="25">
        <v>220</v>
      </c>
      <c r="C230" s="55">
        <v>45533</v>
      </c>
      <c r="D230" s="26">
        <v>0.32291666666666702</v>
      </c>
      <c r="E230" s="53">
        <v>0.32291666666666702</v>
      </c>
      <c r="F230" s="48" t="s">
        <v>98</v>
      </c>
      <c r="G230" s="58" t="s">
        <v>59</v>
      </c>
      <c r="H230" s="58" t="s">
        <v>38</v>
      </c>
      <c r="I230" s="58" t="s">
        <v>14</v>
      </c>
      <c r="J230" s="58" t="s">
        <v>21</v>
      </c>
    </row>
    <row r="231" spans="1:10" x14ac:dyDescent="0.35">
      <c r="A231" s="57">
        <v>340</v>
      </c>
      <c r="B231" s="25">
        <v>221</v>
      </c>
      <c r="C231" s="55">
        <v>45533</v>
      </c>
      <c r="D231" s="26">
        <v>0.32291666666666702</v>
      </c>
      <c r="E231" s="53">
        <v>0.32291666666666702</v>
      </c>
      <c r="F231" s="48" t="s">
        <v>98</v>
      </c>
      <c r="G231" s="58" t="s">
        <v>64</v>
      </c>
      <c r="H231" s="58" t="s">
        <v>38</v>
      </c>
      <c r="I231" s="58" t="s">
        <v>14</v>
      </c>
      <c r="J231" s="58" t="s">
        <v>26</v>
      </c>
    </row>
    <row r="232" spans="1:10" x14ac:dyDescent="0.35">
      <c r="A232" s="57">
        <v>181</v>
      </c>
      <c r="B232" s="25">
        <v>222</v>
      </c>
      <c r="C232" s="55">
        <v>45533</v>
      </c>
      <c r="D232" s="26">
        <v>0.32291666666666702</v>
      </c>
      <c r="E232" s="53">
        <v>0.32291666666666702</v>
      </c>
      <c r="F232" s="48" t="s">
        <v>98</v>
      </c>
      <c r="G232" s="58" t="s">
        <v>74</v>
      </c>
      <c r="H232" s="58" t="s">
        <v>38</v>
      </c>
      <c r="I232" s="58" t="s">
        <v>14</v>
      </c>
      <c r="J232" s="58" t="s">
        <v>26</v>
      </c>
    </row>
    <row r="233" spans="1:10" x14ac:dyDescent="0.35">
      <c r="A233" s="57">
        <v>182</v>
      </c>
      <c r="B233" s="25">
        <v>223</v>
      </c>
      <c r="C233" s="55">
        <v>45533</v>
      </c>
      <c r="D233" s="26">
        <v>0.32291666666666702</v>
      </c>
      <c r="E233" s="53">
        <v>0.32291666666666702</v>
      </c>
      <c r="F233" s="48" t="s">
        <v>11</v>
      </c>
      <c r="G233" s="58" t="s">
        <v>85</v>
      </c>
      <c r="H233" s="58" t="s">
        <v>38</v>
      </c>
      <c r="I233" s="58" t="s">
        <v>14</v>
      </c>
      <c r="J233" s="58" t="s">
        <v>49</v>
      </c>
    </row>
    <row r="234" spans="1:10" x14ac:dyDescent="0.35">
      <c r="A234" s="57">
        <v>183</v>
      </c>
      <c r="B234" s="25">
        <v>224</v>
      </c>
      <c r="C234" s="55">
        <v>45533</v>
      </c>
      <c r="D234" s="26">
        <v>0.32291666666666702</v>
      </c>
      <c r="E234" s="53">
        <v>0.32291666666666702</v>
      </c>
      <c r="F234" s="48" t="s">
        <v>11</v>
      </c>
      <c r="G234" s="58" t="s">
        <v>86</v>
      </c>
      <c r="H234" s="58" t="s">
        <v>38</v>
      </c>
      <c r="I234" s="58" t="s">
        <v>14</v>
      </c>
      <c r="J234" s="58" t="s">
        <v>19</v>
      </c>
    </row>
    <row r="235" spans="1:10" x14ac:dyDescent="0.35">
      <c r="A235" s="57">
        <v>37</v>
      </c>
      <c r="B235" s="25">
        <v>225</v>
      </c>
      <c r="C235" s="55">
        <v>45533</v>
      </c>
      <c r="D235" s="26">
        <v>0.32291666666666702</v>
      </c>
      <c r="E235" s="53">
        <v>0.32291666666666702</v>
      </c>
      <c r="F235" s="48" t="s">
        <v>11</v>
      </c>
      <c r="G235" s="58" t="s">
        <v>93</v>
      </c>
      <c r="H235" s="58" t="s">
        <v>38</v>
      </c>
      <c r="I235" s="58" t="s">
        <v>14</v>
      </c>
      <c r="J235" s="58" t="s">
        <v>26</v>
      </c>
    </row>
    <row r="236" spans="1:10" x14ac:dyDescent="0.35">
      <c r="A236" s="57">
        <v>38</v>
      </c>
      <c r="B236" s="25">
        <v>226</v>
      </c>
      <c r="C236" s="55">
        <v>45533</v>
      </c>
      <c r="D236" s="26">
        <v>0.33333333333333298</v>
      </c>
      <c r="E236" s="26">
        <v>0.33333333333333298</v>
      </c>
      <c r="F236" s="48" t="s">
        <v>11</v>
      </c>
      <c r="G236" s="58" t="s">
        <v>50</v>
      </c>
      <c r="H236" s="58" t="s">
        <v>28</v>
      </c>
      <c r="I236" s="58" t="s">
        <v>14</v>
      </c>
      <c r="J236" s="58" t="s">
        <v>51</v>
      </c>
    </row>
    <row r="237" spans="1:10" x14ac:dyDescent="0.35">
      <c r="A237" s="57">
        <v>39</v>
      </c>
      <c r="B237" s="25">
        <v>227</v>
      </c>
      <c r="C237" s="55">
        <v>45533</v>
      </c>
      <c r="D237" s="26">
        <v>0.33333333333333298</v>
      </c>
      <c r="E237" s="26">
        <v>0.33333333333333298</v>
      </c>
      <c r="F237" s="48" t="s">
        <v>11</v>
      </c>
      <c r="G237" s="58" t="s">
        <v>56</v>
      </c>
      <c r="H237" s="58" t="s">
        <v>28</v>
      </c>
      <c r="I237" s="58" t="s">
        <v>14</v>
      </c>
      <c r="J237" s="58" t="s">
        <v>15</v>
      </c>
    </row>
    <row r="238" spans="1:10" x14ac:dyDescent="0.35">
      <c r="A238" s="57">
        <v>35</v>
      </c>
      <c r="B238" s="25">
        <v>228</v>
      </c>
      <c r="C238" s="55">
        <v>45533</v>
      </c>
      <c r="D238" s="26">
        <v>0.33333333333333298</v>
      </c>
      <c r="E238" s="26">
        <v>0.33333333333333298</v>
      </c>
      <c r="F238" s="48" t="s">
        <v>11</v>
      </c>
      <c r="G238" s="58" t="s">
        <v>59</v>
      </c>
      <c r="H238" s="58" t="s">
        <v>28</v>
      </c>
      <c r="I238" s="58" t="s">
        <v>14</v>
      </c>
      <c r="J238" s="58" t="s">
        <v>17</v>
      </c>
    </row>
    <row r="239" spans="1:10" x14ac:dyDescent="0.35">
      <c r="A239" s="57">
        <v>36</v>
      </c>
      <c r="B239" s="25">
        <v>229</v>
      </c>
      <c r="C239" s="55">
        <v>45533</v>
      </c>
      <c r="D239" s="26">
        <v>0.33333333333333331</v>
      </c>
      <c r="E239" s="26">
        <v>0.33333333333333331</v>
      </c>
      <c r="F239" s="48" t="s">
        <v>11</v>
      </c>
      <c r="G239" s="58" t="s">
        <v>27</v>
      </c>
      <c r="H239" s="58" t="s">
        <v>28</v>
      </c>
      <c r="I239" s="58" t="s">
        <v>14</v>
      </c>
      <c r="J239" s="58" t="s">
        <v>29</v>
      </c>
    </row>
    <row r="240" spans="1:10" x14ac:dyDescent="0.35">
      <c r="A240" s="57">
        <v>52</v>
      </c>
      <c r="B240" s="25">
        <v>230</v>
      </c>
      <c r="C240" s="55">
        <v>45533</v>
      </c>
      <c r="D240" s="26">
        <v>0.33333333333333331</v>
      </c>
      <c r="E240" s="26">
        <v>0.33333333333333331</v>
      </c>
      <c r="F240" s="48" t="s">
        <v>11</v>
      </c>
      <c r="G240" s="58" t="s">
        <v>43</v>
      </c>
      <c r="H240" s="58" t="s">
        <v>28</v>
      </c>
      <c r="I240" s="58" t="s">
        <v>14</v>
      </c>
      <c r="J240" s="58" t="s">
        <v>15</v>
      </c>
    </row>
    <row r="241" spans="1:10" x14ac:dyDescent="0.35">
      <c r="A241" s="57">
        <v>265</v>
      </c>
      <c r="B241" s="25">
        <v>231</v>
      </c>
      <c r="C241" s="55">
        <v>45533</v>
      </c>
      <c r="D241" s="26">
        <v>0.34027777777777773</v>
      </c>
      <c r="E241" s="26">
        <v>0.34027777777777773</v>
      </c>
      <c r="F241" s="48" t="s">
        <v>11</v>
      </c>
      <c r="G241" s="58" t="s">
        <v>64</v>
      </c>
      <c r="H241" s="58" t="s">
        <v>65</v>
      </c>
      <c r="I241" s="58" t="s">
        <v>14</v>
      </c>
      <c r="J241" s="58" t="s">
        <v>66</v>
      </c>
    </row>
    <row r="242" spans="1:10" x14ac:dyDescent="0.35">
      <c r="A242" s="57">
        <v>266</v>
      </c>
      <c r="B242" s="25">
        <v>232</v>
      </c>
      <c r="C242" s="55">
        <v>45533</v>
      </c>
      <c r="D242" s="26">
        <v>0.34375</v>
      </c>
      <c r="E242" s="26">
        <v>0.35069444444444442</v>
      </c>
      <c r="F242" s="48" t="s">
        <v>98</v>
      </c>
      <c r="G242" s="58" t="s">
        <v>12</v>
      </c>
      <c r="H242" s="58" t="s">
        <v>78</v>
      </c>
      <c r="I242" s="58" t="s">
        <v>14</v>
      </c>
      <c r="J242" s="58" t="s">
        <v>15</v>
      </c>
    </row>
    <row r="243" spans="1:10" x14ac:dyDescent="0.35">
      <c r="A243" s="57">
        <v>267</v>
      </c>
      <c r="B243" s="25">
        <v>233</v>
      </c>
      <c r="C243" s="55">
        <v>45533</v>
      </c>
      <c r="D243" s="26">
        <v>0.34375</v>
      </c>
      <c r="E243" s="26">
        <v>0.35069444444444442</v>
      </c>
      <c r="F243" s="48" t="s">
        <v>98</v>
      </c>
      <c r="G243" s="58" t="s">
        <v>56</v>
      </c>
      <c r="H243" s="58" t="s">
        <v>78</v>
      </c>
      <c r="I243" s="58" t="s">
        <v>14</v>
      </c>
      <c r="J243" s="58" t="s">
        <v>17</v>
      </c>
    </row>
    <row r="244" spans="1:10" x14ac:dyDescent="0.35">
      <c r="A244" s="57">
        <v>268</v>
      </c>
      <c r="B244" s="25">
        <v>234</v>
      </c>
      <c r="C244" s="55">
        <v>45533</v>
      </c>
      <c r="D244" s="26">
        <v>0.36805555555555558</v>
      </c>
      <c r="E244" s="26">
        <v>0.3611111111111111</v>
      </c>
      <c r="F244" s="48" t="s">
        <v>98</v>
      </c>
      <c r="G244" s="58" t="s">
        <v>64</v>
      </c>
      <c r="H244" s="58" t="s">
        <v>78</v>
      </c>
      <c r="I244" s="58" t="s">
        <v>14</v>
      </c>
      <c r="J244" s="58" t="s">
        <v>51</v>
      </c>
    </row>
    <row r="245" spans="1:10" x14ac:dyDescent="0.35">
      <c r="A245" s="57">
        <v>269</v>
      </c>
      <c r="B245" s="25">
        <v>235</v>
      </c>
      <c r="C245" s="55">
        <v>45533</v>
      </c>
      <c r="D245" s="26">
        <v>0.36805555555555558</v>
      </c>
      <c r="E245" s="26">
        <v>0.3611111111111111</v>
      </c>
      <c r="F245" s="48" t="s">
        <v>98</v>
      </c>
      <c r="G245" s="58" t="s">
        <v>74</v>
      </c>
      <c r="H245" s="58" t="s">
        <v>78</v>
      </c>
      <c r="I245" s="58" t="s">
        <v>14</v>
      </c>
      <c r="J245" s="58" t="s">
        <v>15</v>
      </c>
    </row>
    <row r="246" spans="1:10" x14ac:dyDescent="0.35">
      <c r="A246" s="57">
        <v>40</v>
      </c>
      <c r="B246" s="25">
        <v>236</v>
      </c>
      <c r="C246" s="55">
        <v>45533</v>
      </c>
      <c r="D246" s="26">
        <v>0.32638888888888901</v>
      </c>
      <c r="E246" s="26">
        <v>0.3611111111111111</v>
      </c>
      <c r="F246" s="48" t="s">
        <v>98</v>
      </c>
      <c r="G246" s="58" t="s">
        <v>76</v>
      </c>
      <c r="H246" s="58" t="s">
        <v>78</v>
      </c>
      <c r="I246" s="58" t="s">
        <v>14</v>
      </c>
      <c r="J246" s="58" t="s">
        <v>17</v>
      </c>
    </row>
    <row r="247" spans="1:10" x14ac:dyDescent="0.35">
      <c r="A247" s="57">
        <v>41</v>
      </c>
      <c r="B247" s="25">
        <v>237</v>
      </c>
      <c r="C247" s="55">
        <v>45533</v>
      </c>
      <c r="D247" s="26">
        <v>0.3611111111111111</v>
      </c>
      <c r="E247" s="26">
        <v>0.36458333333333331</v>
      </c>
      <c r="F247" s="48" t="s">
        <v>11</v>
      </c>
      <c r="G247" s="58" t="s">
        <v>64</v>
      </c>
      <c r="H247" s="58" t="s">
        <v>28</v>
      </c>
      <c r="I247" s="58" t="s">
        <v>14</v>
      </c>
      <c r="J247" s="58" t="s">
        <v>51</v>
      </c>
    </row>
    <row r="248" spans="1:10" x14ac:dyDescent="0.35">
      <c r="A248" s="57">
        <v>42</v>
      </c>
      <c r="B248" s="25">
        <v>238</v>
      </c>
      <c r="C248" s="55">
        <v>45533</v>
      </c>
      <c r="D248" s="26">
        <v>0.3611111111111111</v>
      </c>
      <c r="E248" s="26">
        <v>0.36458333333333331</v>
      </c>
      <c r="F248" s="48" t="s">
        <v>11</v>
      </c>
      <c r="G248" s="58" t="s">
        <v>74</v>
      </c>
      <c r="H248" s="58" t="s">
        <v>28</v>
      </c>
      <c r="I248" s="58" t="s">
        <v>14</v>
      </c>
      <c r="J248" s="58" t="s">
        <v>51</v>
      </c>
    </row>
    <row r="249" spans="1:10" x14ac:dyDescent="0.35">
      <c r="A249" s="57">
        <v>53</v>
      </c>
      <c r="B249" s="25">
        <v>239</v>
      </c>
      <c r="C249" s="55">
        <v>45533</v>
      </c>
      <c r="D249" s="26">
        <v>0.45833333333333331</v>
      </c>
      <c r="E249" s="26">
        <v>0.36458333333333331</v>
      </c>
      <c r="F249" s="48" t="s">
        <v>11</v>
      </c>
      <c r="G249" s="58" t="s">
        <v>76</v>
      </c>
      <c r="H249" s="58" t="s">
        <v>28</v>
      </c>
      <c r="I249" s="58" t="s">
        <v>14</v>
      </c>
      <c r="J249" s="58" t="s">
        <v>51</v>
      </c>
    </row>
    <row r="250" spans="1:10" x14ac:dyDescent="0.35">
      <c r="A250" s="57">
        <v>173</v>
      </c>
      <c r="B250" s="25">
        <v>240</v>
      </c>
      <c r="C250" s="55">
        <v>45533</v>
      </c>
      <c r="D250" s="26">
        <v>0.375</v>
      </c>
      <c r="E250" s="26">
        <v>0.36458333333333331</v>
      </c>
      <c r="F250" s="48" t="s">
        <v>11</v>
      </c>
      <c r="G250" s="58" t="s">
        <v>74</v>
      </c>
      <c r="H250" s="58" t="s">
        <v>65</v>
      </c>
      <c r="I250" s="58" t="s">
        <v>14</v>
      </c>
      <c r="J250" s="58" t="s">
        <v>66</v>
      </c>
    </row>
    <row r="251" spans="1:10" x14ac:dyDescent="0.35">
      <c r="A251" s="57">
        <v>174</v>
      </c>
      <c r="B251" s="25">
        <v>241</v>
      </c>
      <c r="C251" s="55">
        <v>45533</v>
      </c>
      <c r="D251" s="26">
        <v>0.36458333333333331</v>
      </c>
      <c r="E251" s="26">
        <v>0.375</v>
      </c>
      <c r="F251" s="48" t="s">
        <v>11</v>
      </c>
      <c r="G251" s="58" t="s">
        <v>27</v>
      </c>
      <c r="H251" s="58" t="s">
        <v>38</v>
      </c>
      <c r="I251" s="58" t="s">
        <v>14</v>
      </c>
      <c r="J251" s="58" t="s">
        <v>21</v>
      </c>
    </row>
    <row r="252" spans="1:10" x14ac:dyDescent="0.35">
      <c r="A252" s="57">
        <v>175</v>
      </c>
      <c r="B252" s="25">
        <v>242</v>
      </c>
      <c r="C252" s="55">
        <v>45533</v>
      </c>
      <c r="D252" s="26">
        <v>0.36458333333333298</v>
      </c>
      <c r="E252" s="26">
        <v>0.375</v>
      </c>
      <c r="F252" s="48" t="s">
        <v>11</v>
      </c>
      <c r="G252" s="58" t="s">
        <v>43</v>
      </c>
      <c r="H252" s="58" t="s">
        <v>38</v>
      </c>
      <c r="I252" s="58" t="s">
        <v>14</v>
      </c>
      <c r="J252" s="58" t="s">
        <v>26</v>
      </c>
    </row>
    <row r="253" spans="1:10" x14ac:dyDescent="0.35">
      <c r="A253" s="57">
        <v>176</v>
      </c>
      <c r="B253" s="25">
        <v>243</v>
      </c>
      <c r="C253" s="55">
        <v>45533</v>
      </c>
      <c r="D253" s="26">
        <v>0.36458333333333298</v>
      </c>
      <c r="E253" s="26">
        <v>0.375</v>
      </c>
      <c r="F253" s="48" t="s">
        <v>11</v>
      </c>
      <c r="G253" s="58" t="s">
        <v>50</v>
      </c>
      <c r="H253" s="58" t="s">
        <v>38</v>
      </c>
      <c r="I253" s="58" t="s">
        <v>14</v>
      </c>
      <c r="J253" s="58" t="s">
        <v>36</v>
      </c>
    </row>
    <row r="254" spans="1:10" x14ac:dyDescent="0.35">
      <c r="A254" s="57">
        <v>177</v>
      </c>
      <c r="B254" s="25">
        <v>244</v>
      </c>
      <c r="C254" s="55">
        <v>45533</v>
      </c>
      <c r="D254" s="26">
        <v>0.36458333333333298</v>
      </c>
      <c r="E254" s="26">
        <v>0.375</v>
      </c>
      <c r="F254" s="48" t="s">
        <v>11</v>
      </c>
      <c r="G254" s="58" t="s">
        <v>56</v>
      </c>
      <c r="H254" s="58" t="s">
        <v>38</v>
      </c>
      <c r="I254" s="58" t="s">
        <v>14</v>
      </c>
      <c r="J254" s="58" t="s">
        <v>23</v>
      </c>
    </row>
    <row r="255" spans="1:10" x14ac:dyDescent="0.35">
      <c r="A255" s="57">
        <v>178</v>
      </c>
      <c r="B255" s="25">
        <v>245</v>
      </c>
      <c r="C255" s="55">
        <v>45533</v>
      </c>
      <c r="D255" s="26">
        <v>0.36458333333333298</v>
      </c>
      <c r="E255" s="26">
        <v>0.375</v>
      </c>
      <c r="F255" s="48" t="s">
        <v>11</v>
      </c>
      <c r="G255" s="58" t="s">
        <v>59</v>
      </c>
      <c r="H255" s="58" t="s">
        <v>38</v>
      </c>
      <c r="I255" s="58" t="s">
        <v>14</v>
      </c>
      <c r="J255" s="58" t="s">
        <v>26</v>
      </c>
    </row>
    <row r="256" spans="1:10" x14ac:dyDescent="0.35">
      <c r="A256" s="57">
        <v>179</v>
      </c>
      <c r="B256" s="25">
        <v>246</v>
      </c>
      <c r="C256" s="55">
        <v>45533</v>
      </c>
      <c r="D256" s="26">
        <v>0.36458333333333298</v>
      </c>
      <c r="E256" s="26">
        <v>0.375</v>
      </c>
      <c r="F256" s="48" t="s">
        <v>11</v>
      </c>
      <c r="G256" s="58" t="s">
        <v>64</v>
      </c>
      <c r="H256" s="58" t="s">
        <v>38</v>
      </c>
      <c r="I256" s="58" t="s">
        <v>14</v>
      </c>
      <c r="J256" s="58" t="s">
        <v>26</v>
      </c>
    </row>
    <row r="257" spans="1:10" x14ac:dyDescent="0.35">
      <c r="A257" s="57">
        <v>180</v>
      </c>
      <c r="B257" s="25">
        <v>247</v>
      </c>
      <c r="C257" s="55">
        <v>45533</v>
      </c>
      <c r="D257" s="26">
        <v>0.36458333333333298</v>
      </c>
      <c r="E257" s="26">
        <v>0.375</v>
      </c>
      <c r="F257" s="48" t="s">
        <v>11</v>
      </c>
      <c r="G257" s="58" t="s">
        <v>74</v>
      </c>
      <c r="H257" s="58" t="s">
        <v>38</v>
      </c>
      <c r="I257" s="58" t="s">
        <v>14</v>
      </c>
      <c r="J257" s="58" t="s">
        <v>23</v>
      </c>
    </row>
    <row r="258" spans="1:10" x14ac:dyDescent="0.35">
      <c r="A258" s="57">
        <v>237</v>
      </c>
      <c r="B258" s="25">
        <v>248</v>
      </c>
      <c r="C258" s="55">
        <v>45533</v>
      </c>
      <c r="D258" s="26">
        <v>0.32291666666666702</v>
      </c>
      <c r="E258" s="26">
        <v>0.375</v>
      </c>
      <c r="F258" s="48" t="s">
        <v>11</v>
      </c>
      <c r="G258" s="58" t="s">
        <v>76</v>
      </c>
      <c r="H258" s="58" t="s">
        <v>38</v>
      </c>
      <c r="I258" s="58" t="s">
        <v>14</v>
      </c>
      <c r="J258" s="58" t="s">
        <v>81</v>
      </c>
    </row>
    <row r="259" spans="1:10" x14ac:dyDescent="0.35">
      <c r="A259" s="57">
        <v>238</v>
      </c>
      <c r="B259" s="25">
        <v>249</v>
      </c>
      <c r="C259" s="55">
        <v>45533</v>
      </c>
      <c r="D259" s="26">
        <v>0.40277777777777773</v>
      </c>
      <c r="E259" s="26">
        <v>0.375</v>
      </c>
      <c r="F259" s="48" t="s">
        <v>98</v>
      </c>
      <c r="G259" s="58" t="s">
        <v>27</v>
      </c>
      <c r="H259" s="58" t="s">
        <v>44</v>
      </c>
      <c r="I259" s="58" t="s">
        <v>14</v>
      </c>
      <c r="J259" s="58" t="s">
        <v>15</v>
      </c>
    </row>
    <row r="260" spans="1:10" x14ac:dyDescent="0.35">
      <c r="A260" s="57">
        <v>13</v>
      </c>
      <c r="B260" s="25">
        <v>250</v>
      </c>
      <c r="C260" s="55">
        <v>45533</v>
      </c>
      <c r="D260" s="26">
        <v>0.40277777777777773</v>
      </c>
      <c r="E260" s="26">
        <v>0.375</v>
      </c>
      <c r="F260" s="48" t="s">
        <v>98</v>
      </c>
      <c r="G260" s="58" t="s">
        <v>74</v>
      </c>
      <c r="H260" s="58" t="s">
        <v>44</v>
      </c>
      <c r="I260" s="58" t="s">
        <v>14</v>
      </c>
      <c r="J260" s="58" t="s">
        <v>15</v>
      </c>
    </row>
    <row r="261" spans="1:10" x14ac:dyDescent="0.35">
      <c r="A261" s="57">
        <v>14</v>
      </c>
      <c r="B261" s="25">
        <v>251</v>
      </c>
      <c r="C261" s="55">
        <v>45533</v>
      </c>
      <c r="D261" s="26">
        <v>0.40277777777777801</v>
      </c>
      <c r="E261" s="26">
        <v>0.375</v>
      </c>
      <c r="F261" s="48" t="s">
        <v>11</v>
      </c>
      <c r="G261" s="58" t="s">
        <v>43</v>
      </c>
      <c r="H261" s="58" t="s">
        <v>44</v>
      </c>
      <c r="I261" s="58" t="s">
        <v>14</v>
      </c>
      <c r="J261" s="58" t="s">
        <v>15</v>
      </c>
    </row>
    <row r="262" spans="1:10" x14ac:dyDescent="0.35">
      <c r="A262" s="57">
        <v>15</v>
      </c>
      <c r="B262" s="25">
        <v>252</v>
      </c>
      <c r="C262" s="55">
        <v>45533</v>
      </c>
      <c r="D262" s="26">
        <v>0.40277777777777801</v>
      </c>
      <c r="E262" s="26">
        <v>0.375</v>
      </c>
      <c r="F262" s="48" t="s">
        <v>11</v>
      </c>
      <c r="G262" s="58" t="s">
        <v>50</v>
      </c>
      <c r="H262" s="58" t="s">
        <v>44</v>
      </c>
      <c r="I262" s="58" t="s">
        <v>14</v>
      </c>
      <c r="J262" s="58" t="s">
        <v>29</v>
      </c>
    </row>
    <row r="263" spans="1:10" x14ac:dyDescent="0.35">
      <c r="A263" s="57">
        <v>16</v>
      </c>
      <c r="B263" s="25">
        <v>253</v>
      </c>
      <c r="C263" s="55">
        <v>45533</v>
      </c>
      <c r="D263" s="26">
        <v>0.40277777777777801</v>
      </c>
      <c r="E263" s="26">
        <v>0.375</v>
      </c>
      <c r="F263" s="48" t="s">
        <v>11</v>
      </c>
      <c r="G263" s="58" t="s">
        <v>59</v>
      </c>
      <c r="H263" s="58" t="s">
        <v>44</v>
      </c>
      <c r="I263" s="58" t="s">
        <v>14</v>
      </c>
      <c r="J263" s="58" t="s">
        <v>15</v>
      </c>
    </row>
    <row r="264" spans="1:10" x14ac:dyDescent="0.35">
      <c r="A264" s="57">
        <v>17</v>
      </c>
      <c r="B264" s="25">
        <v>254</v>
      </c>
      <c r="C264" s="55">
        <v>45533</v>
      </c>
      <c r="D264" s="26">
        <v>0.40277777777777801</v>
      </c>
      <c r="E264" s="26">
        <v>0.375</v>
      </c>
      <c r="F264" s="48" t="s">
        <v>11</v>
      </c>
      <c r="G264" s="58" t="s">
        <v>64</v>
      </c>
      <c r="H264" s="58" t="s">
        <v>44</v>
      </c>
      <c r="I264" s="58" t="s">
        <v>14</v>
      </c>
      <c r="J264" s="58" t="s">
        <v>57</v>
      </c>
    </row>
    <row r="265" spans="1:10" x14ac:dyDescent="0.35">
      <c r="A265" s="57">
        <v>18</v>
      </c>
      <c r="B265" s="25">
        <v>255</v>
      </c>
      <c r="C265" s="55">
        <v>45533</v>
      </c>
      <c r="D265" s="26">
        <v>0.40277777777777801</v>
      </c>
      <c r="E265" s="26">
        <v>0.375</v>
      </c>
      <c r="F265" s="48" t="s">
        <v>11</v>
      </c>
      <c r="G265" s="58" t="s">
        <v>74</v>
      </c>
      <c r="H265" s="58" t="s">
        <v>44</v>
      </c>
      <c r="I265" s="58" t="s">
        <v>14</v>
      </c>
      <c r="J265" s="58" t="s">
        <v>17</v>
      </c>
    </row>
    <row r="266" spans="1:10" x14ac:dyDescent="0.35">
      <c r="A266" s="57">
        <v>19</v>
      </c>
      <c r="B266" s="25">
        <v>256</v>
      </c>
      <c r="C266" s="55">
        <v>45533</v>
      </c>
      <c r="D266" s="26">
        <v>0.40277777777777801</v>
      </c>
      <c r="E266" s="26">
        <v>0.375</v>
      </c>
      <c r="F266" s="48" t="s">
        <v>11</v>
      </c>
      <c r="G266" s="58" t="s">
        <v>76</v>
      </c>
      <c r="H266" s="58" t="s">
        <v>44</v>
      </c>
      <c r="I266" s="58" t="s">
        <v>14</v>
      </c>
      <c r="J266" s="58" t="s">
        <v>15</v>
      </c>
    </row>
    <row r="267" spans="1:10" x14ac:dyDescent="0.35">
      <c r="A267" s="57">
        <v>20</v>
      </c>
      <c r="B267" s="25">
        <v>257</v>
      </c>
      <c r="C267" s="55">
        <v>45533</v>
      </c>
      <c r="D267" s="26">
        <v>0.40277777777777801</v>
      </c>
      <c r="E267" s="26">
        <v>0.375</v>
      </c>
      <c r="F267" s="48" t="s">
        <v>11</v>
      </c>
      <c r="G267" s="58" t="s">
        <v>86</v>
      </c>
      <c r="H267" s="58" t="s">
        <v>44</v>
      </c>
      <c r="I267" s="58" t="s">
        <v>14</v>
      </c>
      <c r="J267" s="58" t="s">
        <v>17</v>
      </c>
    </row>
    <row r="268" spans="1:10" x14ac:dyDescent="0.35">
      <c r="A268" s="57">
        <v>93</v>
      </c>
      <c r="B268" s="25">
        <v>258</v>
      </c>
      <c r="C268" s="55">
        <v>45533</v>
      </c>
      <c r="D268" s="26">
        <v>0.40277777777777801</v>
      </c>
      <c r="E268" s="26">
        <v>0.375</v>
      </c>
      <c r="F268" s="48" t="s">
        <v>11</v>
      </c>
      <c r="G268" s="58" t="s">
        <v>91</v>
      </c>
      <c r="H268" s="58" t="s">
        <v>44</v>
      </c>
      <c r="I268" s="58" t="s">
        <v>14</v>
      </c>
      <c r="J268" s="58" t="s">
        <v>15</v>
      </c>
    </row>
    <row r="269" spans="1:10" x14ac:dyDescent="0.35">
      <c r="A269" s="57">
        <v>94</v>
      </c>
      <c r="B269" s="25">
        <v>259</v>
      </c>
      <c r="C269" s="55">
        <v>45533</v>
      </c>
      <c r="D269" s="26">
        <v>0.39583333333333331</v>
      </c>
      <c r="E269" s="26">
        <v>0.38541666666666669</v>
      </c>
      <c r="F269" s="48" t="s">
        <v>11</v>
      </c>
      <c r="G269" s="58" t="s">
        <v>86</v>
      </c>
      <c r="H269" s="58" t="s">
        <v>89</v>
      </c>
      <c r="I269" s="58" t="s">
        <v>14</v>
      </c>
      <c r="J269" s="58" t="s">
        <v>51</v>
      </c>
    </row>
    <row r="270" spans="1:10" x14ac:dyDescent="0.35">
      <c r="A270" s="57">
        <v>54</v>
      </c>
      <c r="B270" s="25">
        <v>260</v>
      </c>
      <c r="C270" s="55">
        <v>45533</v>
      </c>
      <c r="D270" s="26">
        <v>0.39583333333333331</v>
      </c>
      <c r="E270" s="26">
        <v>0.38541666666666669</v>
      </c>
      <c r="F270" s="48" t="s">
        <v>11</v>
      </c>
      <c r="G270" s="58" t="s">
        <v>91</v>
      </c>
      <c r="H270" s="58" t="s">
        <v>89</v>
      </c>
      <c r="I270" s="58" t="s">
        <v>14</v>
      </c>
      <c r="J270" s="58" t="s">
        <v>51</v>
      </c>
    </row>
    <row r="271" spans="1:10" x14ac:dyDescent="0.35">
      <c r="A271" s="57">
        <v>248</v>
      </c>
      <c r="B271" s="25">
        <v>261</v>
      </c>
      <c r="C271" s="55">
        <v>45533</v>
      </c>
      <c r="D271" s="26">
        <v>0.41666666666666669</v>
      </c>
      <c r="E271" s="26">
        <v>0.38958333333333334</v>
      </c>
      <c r="F271" s="48" t="s">
        <v>11</v>
      </c>
      <c r="G271" s="58" t="s">
        <v>76</v>
      </c>
      <c r="H271" s="58" t="s">
        <v>77</v>
      </c>
      <c r="I271" s="58" t="s">
        <v>14</v>
      </c>
      <c r="J271" s="58" t="s">
        <v>61</v>
      </c>
    </row>
    <row r="272" spans="1:10" x14ac:dyDescent="0.35">
      <c r="A272" s="57">
        <v>249</v>
      </c>
      <c r="B272" s="25">
        <v>262</v>
      </c>
      <c r="C272" s="55">
        <v>45533</v>
      </c>
      <c r="D272" s="26">
        <v>0.3888888888888889</v>
      </c>
      <c r="E272" s="26">
        <v>0.39930555555555558</v>
      </c>
      <c r="F272" s="48" t="s">
        <v>98</v>
      </c>
      <c r="G272" s="58" t="s">
        <v>43</v>
      </c>
      <c r="H272" s="58" t="s">
        <v>28</v>
      </c>
      <c r="I272" s="58" t="s">
        <v>14</v>
      </c>
      <c r="J272" s="58" t="s">
        <v>15</v>
      </c>
    </row>
    <row r="273" spans="1:10" x14ac:dyDescent="0.35">
      <c r="A273" s="57">
        <v>250</v>
      </c>
      <c r="B273" s="25">
        <v>263</v>
      </c>
      <c r="C273" s="55">
        <v>45533</v>
      </c>
      <c r="D273" s="26">
        <v>0.3888888888888889</v>
      </c>
      <c r="E273" s="26">
        <v>0.39930555555555558</v>
      </c>
      <c r="F273" s="48" t="s">
        <v>98</v>
      </c>
      <c r="G273" s="58" t="s">
        <v>64</v>
      </c>
      <c r="H273" s="58" t="s">
        <v>28</v>
      </c>
      <c r="I273" s="58" t="s">
        <v>14</v>
      </c>
      <c r="J273" s="58" t="s">
        <v>29</v>
      </c>
    </row>
    <row r="274" spans="1:10" x14ac:dyDescent="0.35">
      <c r="A274" s="57">
        <v>251</v>
      </c>
      <c r="B274" s="25">
        <v>264</v>
      </c>
      <c r="C274" s="55">
        <v>45533</v>
      </c>
      <c r="D274" s="26">
        <v>0.3888888888888889</v>
      </c>
      <c r="E274" s="26">
        <v>0.39930555555555558</v>
      </c>
      <c r="F274" s="48" t="s">
        <v>98</v>
      </c>
      <c r="G274" s="58" t="s">
        <v>74</v>
      </c>
      <c r="H274" s="58" t="s">
        <v>28</v>
      </c>
      <c r="I274" s="58" t="s">
        <v>14</v>
      </c>
      <c r="J274" s="58" t="s">
        <v>29</v>
      </c>
    </row>
    <row r="275" spans="1:10" x14ac:dyDescent="0.35">
      <c r="A275" s="57">
        <v>252</v>
      </c>
      <c r="B275" s="25">
        <v>265</v>
      </c>
      <c r="C275" s="55">
        <v>45533</v>
      </c>
      <c r="D275" s="26">
        <v>0.3888888888888889</v>
      </c>
      <c r="E275" s="26">
        <v>0.39930555555555558</v>
      </c>
      <c r="F275" s="48" t="s">
        <v>98</v>
      </c>
      <c r="G275" s="58" t="s">
        <v>76</v>
      </c>
      <c r="H275" s="58" t="s">
        <v>28</v>
      </c>
      <c r="I275" s="58" t="s">
        <v>14</v>
      </c>
      <c r="J275" s="58" t="s">
        <v>29</v>
      </c>
    </row>
    <row r="276" spans="1:10" x14ac:dyDescent="0.35">
      <c r="A276" s="57">
        <v>95</v>
      </c>
      <c r="B276" s="25">
        <v>266</v>
      </c>
      <c r="C276" s="55">
        <v>45533</v>
      </c>
      <c r="D276" s="26">
        <v>0.3888888888888889</v>
      </c>
      <c r="E276" s="26">
        <v>0.39930555555555558</v>
      </c>
      <c r="F276" s="48" t="s">
        <v>98</v>
      </c>
      <c r="G276" s="58" t="s">
        <v>85</v>
      </c>
      <c r="H276" s="58" t="s">
        <v>28</v>
      </c>
      <c r="I276" s="58" t="s">
        <v>14</v>
      </c>
      <c r="J276" s="58" t="s">
        <v>29</v>
      </c>
    </row>
    <row r="277" spans="1:10" x14ac:dyDescent="0.35">
      <c r="A277" s="57">
        <v>96</v>
      </c>
      <c r="B277" s="25">
        <v>267</v>
      </c>
      <c r="C277" s="55">
        <v>45533</v>
      </c>
      <c r="D277" s="26">
        <v>0.41666666666666669</v>
      </c>
      <c r="E277" s="26">
        <v>0.40972222222222227</v>
      </c>
      <c r="F277" s="48" t="s">
        <v>11</v>
      </c>
      <c r="G277" s="58" t="s">
        <v>93</v>
      </c>
      <c r="H277" s="58" t="s">
        <v>96</v>
      </c>
      <c r="I277" s="58" t="s">
        <v>14</v>
      </c>
      <c r="J277" s="58" t="s">
        <v>17</v>
      </c>
    </row>
    <row r="278" spans="1:10" x14ac:dyDescent="0.35">
      <c r="A278" s="57">
        <v>205</v>
      </c>
      <c r="B278" s="25">
        <v>268</v>
      </c>
      <c r="C278" s="55">
        <v>45533</v>
      </c>
      <c r="D278" s="26">
        <v>0.41666666666666669</v>
      </c>
      <c r="E278" s="26">
        <v>0.40972222222222227</v>
      </c>
      <c r="F278" s="48" t="s">
        <v>11</v>
      </c>
      <c r="G278" s="58" t="s">
        <v>97</v>
      </c>
      <c r="H278" s="58" t="s">
        <v>96</v>
      </c>
      <c r="I278" s="58" t="s">
        <v>14</v>
      </c>
      <c r="J278" s="58" t="s">
        <v>29</v>
      </c>
    </row>
    <row r="279" spans="1:10" x14ac:dyDescent="0.35">
      <c r="A279" s="57">
        <v>206</v>
      </c>
      <c r="B279" s="25">
        <v>269</v>
      </c>
      <c r="C279" s="55">
        <v>45533</v>
      </c>
      <c r="D279" s="26">
        <v>0.40902777777777777</v>
      </c>
      <c r="E279" s="26">
        <v>0.41666666666666669</v>
      </c>
      <c r="F279" s="48" t="s">
        <v>11</v>
      </c>
      <c r="G279" s="58" t="s">
        <v>64</v>
      </c>
      <c r="H279" s="58" t="s">
        <v>73</v>
      </c>
      <c r="I279" s="58" t="s">
        <v>14</v>
      </c>
      <c r="J279" s="58" t="s">
        <v>21</v>
      </c>
    </row>
    <row r="280" spans="1:10" x14ac:dyDescent="0.35">
      <c r="A280" s="57">
        <v>55</v>
      </c>
      <c r="B280" s="25">
        <v>270</v>
      </c>
      <c r="C280" s="55">
        <v>45533</v>
      </c>
      <c r="D280" s="26">
        <v>0.41180555555555554</v>
      </c>
      <c r="E280" s="26">
        <v>0.41666666666666669</v>
      </c>
      <c r="F280" s="48" t="s">
        <v>11</v>
      </c>
      <c r="G280" s="58" t="s">
        <v>74</v>
      </c>
      <c r="H280" s="58" t="s">
        <v>73</v>
      </c>
      <c r="I280" s="58" t="s">
        <v>14</v>
      </c>
      <c r="J280" s="58" t="s">
        <v>36</v>
      </c>
    </row>
    <row r="281" spans="1:10" x14ac:dyDescent="0.35">
      <c r="A281" s="57">
        <v>200</v>
      </c>
      <c r="B281" s="25">
        <v>271</v>
      </c>
      <c r="C281" s="55">
        <v>45533</v>
      </c>
      <c r="D281" s="26">
        <v>0.41666666666666669</v>
      </c>
      <c r="E281" s="26">
        <v>0.41666666666666669</v>
      </c>
      <c r="F281" s="48" t="s">
        <v>11</v>
      </c>
      <c r="G281" s="58" t="s">
        <v>85</v>
      </c>
      <c r="H281" s="58" t="s">
        <v>77</v>
      </c>
      <c r="I281" s="58" t="s">
        <v>14</v>
      </c>
      <c r="J281" s="58" t="s">
        <v>66</v>
      </c>
    </row>
    <row r="282" spans="1:10" x14ac:dyDescent="0.35">
      <c r="A282" s="57">
        <v>201</v>
      </c>
      <c r="B282" s="25">
        <v>272</v>
      </c>
      <c r="C282" s="55">
        <v>45533</v>
      </c>
      <c r="D282" s="26">
        <v>0.4145833333333333</v>
      </c>
      <c r="E282" s="26">
        <v>0.41944444444444445</v>
      </c>
      <c r="F282" s="48" t="s">
        <v>11</v>
      </c>
      <c r="G282" s="58" t="s">
        <v>27</v>
      </c>
      <c r="H282" s="58" t="s">
        <v>39</v>
      </c>
      <c r="I282" s="58" t="s">
        <v>14</v>
      </c>
      <c r="J282" s="58" t="s">
        <v>26</v>
      </c>
    </row>
    <row r="283" spans="1:10" x14ac:dyDescent="0.35">
      <c r="A283" s="57">
        <v>202</v>
      </c>
      <c r="B283" s="25">
        <v>273</v>
      </c>
      <c r="C283" s="55">
        <v>45533</v>
      </c>
      <c r="D283" s="26">
        <v>0.4145833333333333</v>
      </c>
      <c r="E283" s="26">
        <v>0.41944444444444445</v>
      </c>
      <c r="F283" s="48" t="s">
        <v>11</v>
      </c>
      <c r="G283" s="58" t="s">
        <v>43</v>
      </c>
      <c r="H283" s="58" t="s">
        <v>39</v>
      </c>
      <c r="I283" s="58" t="s">
        <v>14</v>
      </c>
      <c r="J283" s="58" t="s">
        <v>26</v>
      </c>
    </row>
    <row r="284" spans="1:10" x14ac:dyDescent="0.35">
      <c r="A284" s="57">
        <v>203</v>
      </c>
      <c r="B284" s="25">
        <v>274</v>
      </c>
      <c r="C284" s="55">
        <v>45533</v>
      </c>
      <c r="D284" s="26">
        <v>0.41736111111111113</v>
      </c>
      <c r="E284" s="26">
        <v>0.41944444444444445</v>
      </c>
      <c r="F284" s="48" t="s">
        <v>11</v>
      </c>
      <c r="G284" s="58" t="s">
        <v>50</v>
      </c>
      <c r="H284" s="58" t="s">
        <v>39</v>
      </c>
      <c r="I284" s="58" t="s">
        <v>14</v>
      </c>
      <c r="J284" s="58" t="s">
        <v>36</v>
      </c>
    </row>
    <row r="285" spans="1:10" x14ac:dyDescent="0.35">
      <c r="A285" s="57">
        <v>204</v>
      </c>
      <c r="B285" s="25">
        <v>275</v>
      </c>
      <c r="C285" s="55">
        <v>45533</v>
      </c>
      <c r="D285" s="26">
        <v>0.41736111111111113</v>
      </c>
      <c r="E285" s="26">
        <v>0.42222222222222222</v>
      </c>
      <c r="F285" s="48" t="s">
        <v>11</v>
      </c>
      <c r="G285" s="58" t="s">
        <v>56</v>
      </c>
      <c r="H285" s="58" t="s">
        <v>39</v>
      </c>
      <c r="I285" s="58" t="s">
        <v>14</v>
      </c>
      <c r="J285" s="58" t="s">
        <v>21</v>
      </c>
    </row>
    <row r="286" spans="1:10" x14ac:dyDescent="0.35">
      <c r="A286" s="57">
        <v>89</v>
      </c>
      <c r="B286" s="25">
        <v>276</v>
      </c>
      <c r="C286" s="55">
        <v>45533</v>
      </c>
      <c r="D286" s="26">
        <v>0.41736111111111113</v>
      </c>
      <c r="E286" s="26">
        <v>0.42222222222222222</v>
      </c>
      <c r="F286" s="48" t="s">
        <v>11</v>
      </c>
      <c r="G286" s="58" t="s">
        <v>59</v>
      </c>
      <c r="H286" s="58" t="s">
        <v>39</v>
      </c>
      <c r="I286" s="58" t="s">
        <v>14</v>
      </c>
      <c r="J286" s="58" t="s">
        <v>21</v>
      </c>
    </row>
    <row r="287" spans="1:10" x14ac:dyDescent="0.35">
      <c r="A287" s="57">
        <v>90</v>
      </c>
      <c r="B287" s="25">
        <v>277</v>
      </c>
      <c r="C287" s="55">
        <v>45533</v>
      </c>
      <c r="D287" s="26">
        <v>0.43055555555555558</v>
      </c>
      <c r="E287" s="26">
        <v>0.4236111111111111</v>
      </c>
      <c r="F287" s="48" t="s">
        <v>11</v>
      </c>
      <c r="G287" s="58" t="s">
        <v>64</v>
      </c>
      <c r="H287" s="58" t="s">
        <v>69</v>
      </c>
      <c r="I287" s="58" t="s">
        <v>14</v>
      </c>
      <c r="J287" s="58" t="s">
        <v>29</v>
      </c>
    </row>
    <row r="288" spans="1:10" x14ac:dyDescent="0.35">
      <c r="A288" s="57">
        <v>345</v>
      </c>
      <c r="B288" s="25">
        <v>278</v>
      </c>
      <c r="C288" s="55">
        <v>45533</v>
      </c>
      <c r="D288" s="26">
        <v>0.43055555555555558</v>
      </c>
      <c r="E288" s="26">
        <v>0.4236111111111111</v>
      </c>
      <c r="F288" s="48" t="s">
        <v>11</v>
      </c>
      <c r="G288" s="58" t="s">
        <v>74</v>
      </c>
      <c r="H288" s="58" t="s">
        <v>69</v>
      </c>
      <c r="I288" s="58" t="s">
        <v>14</v>
      </c>
      <c r="J288" s="58" t="s">
        <v>29</v>
      </c>
    </row>
    <row r="289" spans="1:10" x14ac:dyDescent="0.35">
      <c r="A289" s="57">
        <v>43</v>
      </c>
      <c r="B289" s="25">
        <v>279</v>
      </c>
      <c r="C289" s="55">
        <v>45533</v>
      </c>
      <c r="D289" s="26">
        <v>0.4201388888888889</v>
      </c>
      <c r="E289" s="26">
        <v>0.42499999999999999</v>
      </c>
      <c r="F289" s="48" t="s">
        <v>98</v>
      </c>
      <c r="G289" s="58" t="s">
        <v>76</v>
      </c>
      <c r="H289" s="58" t="s">
        <v>83</v>
      </c>
      <c r="I289" s="58" t="s">
        <v>14</v>
      </c>
      <c r="J289" s="58" t="s">
        <v>26</v>
      </c>
    </row>
    <row r="290" spans="1:10" x14ac:dyDescent="0.35">
      <c r="A290" s="57">
        <v>44</v>
      </c>
      <c r="B290" s="25">
        <v>280</v>
      </c>
      <c r="C290" s="55">
        <v>45533</v>
      </c>
      <c r="D290" s="26">
        <v>0.45833333333333331</v>
      </c>
      <c r="E290" s="26">
        <v>0.42708333333333331</v>
      </c>
      <c r="F290" s="48" t="s">
        <v>11</v>
      </c>
      <c r="G290" s="58" t="s">
        <v>85</v>
      </c>
      <c r="H290" s="58" t="s">
        <v>28</v>
      </c>
      <c r="I290" s="58" t="s">
        <v>14</v>
      </c>
      <c r="J290" s="58" t="s">
        <v>45</v>
      </c>
    </row>
    <row r="291" spans="1:10" x14ac:dyDescent="0.35">
      <c r="A291" s="57">
        <v>45</v>
      </c>
      <c r="B291" s="25">
        <v>281</v>
      </c>
      <c r="C291" s="55">
        <v>45533</v>
      </c>
      <c r="D291" s="26">
        <v>0.42708333333333298</v>
      </c>
      <c r="E291" s="26">
        <v>0.42708333333333331</v>
      </c>
      <c r="F291" s="48" t="s">
        <v>11</v>
      </c>
      <c r="G291" s="58" t="s">
        <v>86</v>
      </c>
      <c r="H291" s="58" t="s">
        <v>28</v>
      </c>
      <c r="I291" s="58" t="s">
        <v>14</v>
      </c>
      <c r="J291" s="58" t="s">
        <v>17</v>
      </c>
    </row>
    <row r="292" spans="1:10" x14ac:dyDescent="0.35">
      <c r="A292" s="57">
        <v>46</v>
      </c>
      <c r="B292" s="25">
        <v>282</v>
      </c>
      <c r="C292" s="55">
        <v>45533</v>
      </c>
      <c r="D292" s="26">
        <v>0.42708333333333331</v>
      </c>
      <c r="E292" s="26">
        <v>0.42708333333333331</v>
      </c>
      <c r="F292" s="48" t="s">
        <v>11</v>
      </c>
      <c r="G292" s="58" t="s">
        <v>93</v>
      </c>
      <c r="H292" s="58" t="s">
        <v>28</v>
      </c>
      <c r="I292" s="58" t="s">
        <v>14</v>
      </c>
      <c r="J292" s="58" t="s">
        <v>15</v>
      </c>
    </row>
    <row r="293" spans="1:10" x14ac:dyDescent="0.35">
      <c r="A293" s="57">
        <v>197</v>
      </c>
      <c r="B293" s="25">
        <v>283</v>
      </c>
      <c r="C293" s="55">
        <v>45533</v>
      </c>
      <c r="D293" s="26">
        <v>0.42708333333333331</v>
      </c>
      <c r="E293" s="26">
        <v>0.42708333333333331</v>
      </c>
      <c r="F293" s="48" t="s">
        <v>11</v>
      </c>
      <c r="G293" s="58" t="s">
        <v>97</v>
      </c>
      <c r="H293" s="58" t="s">
        <v>28</v>
      </c>
      <c r="I293" s="58" t="s">
        <v>14</v>
      </c>
      <c r="J293" s="58" t="s">
        <v>15</v>
      </c>
    </row>
    <row r="294" spans="1:10" x14ac:dyDescent="0.35">
      <c r="A294" s="57">
        <v>198</v>
      </c>
      <c r="B294" s="25">
        <v>284</v>
      </c>
      <c r="C294" s="55">
        <v>45533</v>
      </c>
      <c r="D294" s="26">
        <v>0.42291666666666666</v>
      </c>
      <c r="E294" s="26">
        <v>0.42777777777777781</v>
      </c>
      <c r="F294" s="48" t="s">
        <v>11</v>
      </c>
      <c r="G294" s="58" t="s">
        <v>76</v>
      </c>
      <c r="H294" s="58" t="s">
        <v>83</v>
      </c>
      <c r="I294" s="58" t="s">
        <v>14</v>
      </c>
      <c r="J294" s="58" t="s">
        <v>21</v>
      </c>
    </row>
    <row r="295" spans="1:10" x14ac:dyDescent="0.35">
      <c r="A295" s="57">
        <v>199</v>
      </c>
      <c r="B295" s="25">
        <v>285</v>
      </c>
      <c r="C295" s="55">
        <v>45533</v>
      </c>
      <c r="D295" s="26">
        <v>0.42569444444444443</v>
      </c>
      <c r="E295" s="26">
        <v>0.42777777777777781</v>
      </c>
      <c r="F295" s="48" t="s">
        <v>11</v>
      </c>
      <c r="G295" s="58" t="s">
        <v>85</v>
      </c>
      <c r="H295" s="58" t="s">
        <v>83</v>
      </c>
      <c r="I295" s="58" t="s">
        <v>14</v>
      </c>
      <c r="J295" s="58" t="s">
        <v>26</v>
      </c>
    </row>
    <row r="296" spans="1:10" x14ac:dyDescent="0.35">
      <c r="A296" s="57">
        <v>302</v>
      </c>
      <c r="B296" s="25">
        <v>286</v>
      </c>
      <c r="C296" s="55">
        <v>45533</v>
      </c>
      <c r="D296" s="26">
        <v>0.42569444444444443</v>
      </c>
      <c r="E296" s="26">
        <v>0.42777777777777781</v>
      </c>
      <c r="F296" s="48" t="s">
        <v>11</v>
      </c>
      <c r="G296" s="58" t="s">
        <v>86</v>
      </c>
      <c r="H296" s="58" t="s">
        <v>83</v>
      </c>
      <c r="I296" s="58" t="s">
        <v>14</v>
      </c>
      <c r="J296" s="58" t="s">
        <v>26</v>
      </c>
    </row>
    <row r="297" spans="1:10" x14ac:dyDescent="0.35">
      <c r="A297" s="57">
        <v>303</v>
      </c>
      <c r="B297" s="25">
        <v>287</v>
      </c>
      <c r="C297" s="55">
        <v>45533</v>
      </c>
      <c r="D297" s="26">
        <v>0.43055555555555558</v>
      </c>
      <c r="E297" s="26">
        <v>0.43402777777777773</v>
      </c>
      <c r="F297" s="48" t="s">
        <v>98</v>
      </c>
      <c r="G297" s="58" t="s">
        <v>50</v>
      </c>
      <c r="H297" s="58" t="s">
        <v>20</v>
      </c>
      <c r="I297" s="58" t="s">
        <v>14</v>
      </c>
      <c r="J297" s="58" t="s">
        <v>26</v>
      </c>
    </row>
    <row r="298" spans="1:10" x14ac:dyDescent="0.35">
      <c r="A298" s="57">
        <v>304</v>
      </c>
      <c r="B298" s="25">
        <v>288</v>
      </c>
      <c r="C298" s="55">
        <v>45533</v>
      </c>
      <c r="D298" s="26">
        <v>0.43194444444444446</v>
      </c>
      <c r="E298" s="26">
        <v>0.43402777777777773</v>
      </c>
      <c r="F298" s="48" t="s">
        <v>98</v>
      </c>
      <c r="G298" s="58" t="s">
        <v>56</v>
      </c>
      <c r="H298" s="58" t="s">
        <v>20</v>
      </c>
      <c r="I298" s="58" t="s">
        <v>14</v>
      </c>
      <c r="J298" s="58" t="s">
        <v>21</v>
      </c>
    </row>
    <row r="299" spans="1:10" x14ac:dyDescent="0.35">
      <c r="A299" s="57">
        <v>305</v>
      </c>
      <c r="B299" s="25">
        <v>289</v>
      </c>
      <c r="C299" s="55">
        <v>45533</v>
      </c>
      <c r="D299" s="26">
        <v>0.43333333333333335</v>
      </c>
      <c r="E299" s="26">
        <v>0.43402777777777773</v>
      </c>
      <c r="F299" s="48" t="s">
        <v>98</v>
      </c>
      <c r="G299" s="58" t="s">
        <v>59</v>
      </c>
      <c r="H299" s="58" t="s">
        <v>20</v>
      </c>
      <c r="I299" s="58" t="s">
        <v>14</v>
      </c>
      <c r="J299" s="58" t="s">
        <v>26</v>
      </c>
    </row>
    <row r="300" spans="1:10" x14ac:dyDescent="0.35">
      <c r="A300" s="57">
        <v>306</v>
      </c>
      <c r="B300" s="25">
        <v>290</v>
      </c>
      <c r="C300" s="55">
        <v>45533</v>
      </c>
      <c r="D300" s="26">
        <v>0.43472222222222223</v>
      </c>
      <c r="E300" s="26">
        <v>0.43541666666666662</v>
      </c>
      <c r="F300" s="48" t="s">
        <v>98</v>
      </c>
      <c r="G300" s="58" t="s">
        <v>64</v>
      </c>
      <c r="H300" s="58" t="s">
        <v>20</v>
      </c>
      <c r="I300" s="58" t="s">
        <v>14</v>
      </c>
      <c r="J300" s="58" t="s">
        <v>23</v>
      </c>
    </row>
    <row r="301" spans="1:10" x14ac:dyDescent="0.35">
      <c r="A301" s="57">
        <v>307</v>
      </c>
      <c r="B301" s="25">
        <v>291</v>
      </c>
      <c r="C301" s="55">
        <v>45533</v>
      </c>
      <c r="D301" s="26">
        <v>0.43611111111111112</v>
      </c>
      <c r="E301" s="26">
        <v>0.43541666666666662</v>
      </c>
      <c r="F301" s="48" t="s">
        <v>98</v>
      </c>
      <c r="G301" s="58" t="s">
        <v>74</v>
      </c>
      <c r="H301" s="58" t="s">
        <v>20</v>
      </c>
      <c r="I301" s="58" t="s">
        <v>14</v>
      </c>
      <c r="J301" s="58" t="s">
        <v>26</v>
      </c>
    </row>
    <row r="302" spans="1:10" x14ac:dyDescent="0.35">
      <c r="A302" s="57">
        <v>308</v>
      </c>
      <c r="B302" s="25">
        <v>292</v>
      </c>
      <c r="C302" s="55">
        <v>45533</v>
      </c>
      <c r="D302" s="26">
        <v>0.4375</v>
      </c>
      <c r="E302" s="26">
        <v>0.43541666666666662</v>
      </c>
      <c r="F302" s="48" t="s">
        <v>98</v>
      </c>
      <c r="G302" s="58" t="s">
        <v>76</v>
      </c>
      <c r="H302" s="58" t="s">
        <v>20</v>
      </c>
      <c r="I302" s="58" t="s">
        <v>14</v>
      </c>
      <c r="J302" s="58" t="s">
        <v>26</v>
      </c>
    </row>
    <row r="303" spans="1:10" x14ac:dyDescent="0.35">
      <c r="A303" s="57">
        <v>111</v>
      </c>
      <c r="B303" s="25">
        <v>293</v>
      </c>
      <c r="C303" s="55">
        <v>45533</v>
      </c>
      <c r="D303" s="26">
        <v>0.4375</v>
      </c>
      <c r="E303" s="26">
        <v>0.43541666666666662</v>
      </c>
      <c r="F303" s="48" t="s">
        <v>98</v>
      </c>
      <c r="G303" s="58" t="s">
        <v>85</v>
      </c>
      <c r="H303" s="58" t="s">
        <v>20</v>
      </c>
      <c r="I303" s="58" t="s">
        <v>14</v>
      </c>
      <c r="J303" s="58" t="s">
        <v>26</v>
      </c>
    </row>
    <row r="304" spans="1:10" x14ac:dyDescent="0.35">
      <c r="A304" s="57">
        <v>112</v>
      </c>
      <c r="B304" s="25">
        <v>294</v>
      </c>
      <c r="C304" s="55">
        <v>45533</v>
      </c>
      <c r="D304" s="26">
        <v>0.44166666666666665</v>
      </c>
      <c r="E304" s="26">
        <v>0.4368055555555555</v>
      </c>
      <c r="F304" s="48" t="s">
        <v>11</v>
      </c>
      <c r="G304" s="58" t="s">
        <v>12</v>
      </c>
      <c r="H304" s="58" t="s">
        <v>20</v>
      </c>
      <c r="I304" s="58" t="s">
        <v>14</v>
      </c>
      <c r="J304" s="58" t="s">
        <v>21</v>
      </c>
    </row>
    <row r="305" spans="1:10" x14ac:dyDescent="0.35">
      <c r="A305" s="57">
        <v>85</v>
      </c>
      <c r="B305" s="25">
        <v>295</v>
      </c>
      <c r="C305" s="55">
        <v>45533</v>
      </c>
      <c r="D305" s="26">
        <v>0.44166666666666665</v>
      </c>
      <c r="E305" s="26">
        <v>0.4368055555555555</v>
      </c>
      <c r="F305" s="48" t="s">
        <v>11</v>
      </c>
      <c r="G305" s="58" t="s">
        <v>27</v>
      </c>
      <c r="H305" s="58" t="s">
        <v>20</v>
      </c>
      <c r="I305" s="58" t="s">
        <v>14</v>
      </c>
      <c r="J305" s="58" t="s">
        <v>23</v>
      </c>
    </row>
    <row r="306" spans="1:10" x14ac:dyDescent="0.35">
      <c r="A306" s="57">
        <v>86</v>
      </c>
      <c r="B306" s="25">
        <v>296</v>
      </c>
      <c r="C306" s="55">
        <v>45533</v>
      </c>
      <c r="D306" s="26">
        <v>0.45833333333333331</v>
      </c>
      <c r="E306" s="26">
        <v>0.4375</v>
      </c>
      <c r="F306" s="48" t="s">
        <v>11</v>
      </c>
      <c r="G306" s="58" t="s">
        <v>43</v>
      </c>
      <c r="H306" s="58" t="s">
        <v>47</v>
      </c>
      <c r="I306" s="58" t="s">
        <v>14</v>
      </c>
      <c r="J306" s="58" t="s">
        <v>15</v>
      </c>
    </row>
    <row r="307" spans="1:10" ht="15.65" customHeight="1" x14ac:dyDescent="0.35">
      <c r="A307" s="57">
        <v>87</v>
      </c>
      <c r="B307" s="25">
        <v>297</v>
      </c>
      <c r="C307" s="55">
        <v>45533</v>
      </c>
      <c r="D307" s="26">
        <v>0.45833333333333331</v>
      </c>
      <c r="E307" s="26">
        <v>0.4375</v>
      </c>
      <c r="F307" s="48" t="s">
        <v>11</v>
      </c>
      <c r="G307" s="58" t="s">
        <v>50</v>
      </c>
      <c r="H307" s="58" t="s">
        <v>47</v>
      </c>
      <c r="I307" s="58" t="s">
        <v>14</v>
      </c>
      <c r="J307" s="58" t="s">
        <v>17</v>
      </c>
    </row>
    <row r="308" spans="1:10" x14ac:dyDescent="0.35">
      <c r="A308" s="57">
        <v>88</v>
      </c>
      <c r="B308" s="25">
        <v>298</v>
      </c>
      <c r="C308" s="55">
        <v>45533</v>
      </c>
      <c r="D308" s="26">
        <v>0.45833333333333331</v>
      </c>
      <c r="E308" s="26">
        <v>0.4375</v>
      </c>
      <c r="F308" s="48" t="s">
        <v>11</v>
      </c>
      <c r="G308" s="58" t="s">
        <v>56</v>
      </c>
      <c r="H308" s="58" t="s">
        <v>47</v>
      </c>
      <c r="I308" s="58" t="s">
        <v>14</v>
      </c>
      <c r="J308" s="58" t="s">
        <v>17</v>
      </c>
    </row>
    <row r="309" spans="1:10" x14ac:dyDescent="0.35">
      <c r="A309" s="57">
        <v>113</v>
      </c>
      <c r="B309" s="25">
        <v>299</v>
      </c>
      <c r="C309" s="55">
        <v>45533</v>
      </c>
      <c r="D309" s="26">
        <v>0.45833333333333331</v>
      </c>
      <c r="E309" s="26">
        <v>0.4375</v>
      </c>
      <c r="F309" s="48" t="s">
        <v>11</v>
      </c>
      <c r="G309" s="58" t="s">
        <v>59</v>
      </c>
      <c r="H309" s="58" t="s">
        <v>47</v>
      </c>
      <c r="I309" s="58" t="s">
        <v>14</v>
      </c>
      <c r="J309" s="58" t="s">
        <v>29</v>
      </c>
    </row>
    <row r="310" spans="1:10" x14ac:dyDescent="0.35">
      <c r="A310" s="57">
        <v>114</v>
      </c>
      <c r="B310" s="25">
        <v>300</v>
      </c>
      <c r="C310" s="55">
        <v>45533</v>
      </c>
      <c r="D310" s="26">
        <v>0.44305555555555554</v>
      </c>
      <c r="E310" s="26">
        <v>0.4381944444444445</v>
      </c>
      <c r="F310" s="48" t="s">
        <v>11</v>
      </c>
      <c r="G310" s="58" t="s">
        <v>43</v>
      </c>
      <c r="H310" s="58" t="s">
        <v>20</v>
      </c>
      <c r="I310" s="58" t="s">
        <v>14</v>
      </c>
      <c r="J310" s="58" t="s">
        <v>19</v>
      </c>
    </row>
    <row r="311" spans="1:10" x14ac:dyDescent="0.35">
      <c r="A311" s="57">
        <v>115</v>
      </c>
      <c r="B311" s="25">
        <v>301</v>
      </c>
      <c r="C311" s="55">
        <v>45533</v>
      </c>
      <c r="D311" s="26">
        <v>0.4458333333333333</v>
      </c>
      <c r="E311" s="26">
        <v>0.43958333333333299</v>
      </c>
      <c r="F311" s="48" t="s">
        <v>11</v>
      </c>
      <c r="G311" s="58" t="s">
        <v>50</v>
      </c>
      <c r="H311" s="58" t="s">
        <v>20</v>
      </c>
      <c r="I311" s="58" t="s">
        <v>32</v>
      </c>
      <c r="J311" s="58" t="s">
        <v>53</v>
      </c>
    </row>
    <row r="312" spans="1:10" x14ac:dyDescent="0.35">
      <c r="A312" s="57">
        <v>56</v>
      </c>
      <c r="B312" s="25">
        <v>302</v>
      </c>
      <c r="C312" s="55">
        <v>45533</v>
      </c>
      <c r="D312" s="26">
        <v>0.45</v>
      </c>
      <c r="E312" s="26">
        <v>0.44236111111111115</v>
      </c>
      <c r="F312" s="48" t="s">
        <v>11</v>
      </c>
      <c r="G312" s="58" t="s">
        <v>56</v>
      </c>
      <c r="H312" s="58" t="s">
        <v>20</v>
      </c>
      <c r="I312" s="58" t="s">
        <v>32</v>
      </c>
      <c r="J312" s="58" t="s">
        <v>58</v>
      </c>
    </row>
    <row r="313" spans="1:10" x14ac:dyDescent="0.35">
      <c r="A313" s="57">
        <v>116</v>
      </c>
      <c r="B313" s="25">
        <v>303</v>
      </c>
      <c r="C313" s="55">
        <v>45533</v>
      </c>
      <c r="D313" s="26">
        <v>0.45833333333333331</v>
      </c>
      <c r="E313" s="26">
        <v>0.44444444444444442</v>
      </c>
      <c r="F313" s="48" t="s">
        <v>11</v>
      </c>
      <c r="G313" s="58" t="s">
        <v>86</v>
      </c>
      <c r="H313" s="58" t="s">
        <v>87</v>
      </c>
      <c r="I313" s="58" t="s">
        <v>14</v>
      </c>
      <c r="J313" s="58" t="s">
        <v>61</v>
      </c>
    </row>
    <row r="314" spans="1:10" x14ac:dyDescent="0.35">
      <c r="A314" s="57">
        <v>117</v>
      </c>
      <c r="B314" s="25">
        <v>304</v>
      </c>
      <c r="C314" s="55">
        <v>45533</v>
      </c>
      <c r="D314" s="26">
        <v>0.45416666666666666</v>
      </c>
      <c r="E314" s="26">
        <v>0.44513888888888892</v>
      </c>
      <c r="F314" s="48" t="s">
        <v>11</v>
      </c>
      <c r="G314" s="58" t="s">
        <v>59</v>
      </c>
      <c r="H314" s="58" t="s">
        <v>20</v>
      </c>
      <c r="I314" s="58" t="s">
        <v>14</v>
      </c>
      <c r="J314" s="58" t="s">
        <v>63</v>
      </c>
    </row>
    <row r="315" spans="1:10" x14ac:dyDescent="0.35">
      <c r="A315" s="57">
        <v>118</v>
      </c>
      <c r="B315" s="25">
        <v>305</v>
      </c>
      <c r="C315" s="55">
        <v>45533</v>
      </c>
      <c r="D315" s="26">
        <v>0.45694444444444443</v>
      </c>
      <c r="E315" s="26">
        <v>0.4465277777777778</v>
      </c>
      <c r="F315" s="48" t="s">
        <v>11</v>
      </c>
      <c r="G315" s="58" t="s">
        <v>64</v>
      </c>
      <c r="H315" s="58" t="s">
        <v>20</v>
      </c>
      <c r="I315" s="58" t="s">
        <v>14</v>
      </c>
      <c r="J315" s="58" t="s">
        <v>71</v>
      </c>
    </row>
    <row r="316" spans="1:10" x14ac:dyDescent="0.35">
      <c r="A316" s="57">
        <v>119</v>
      </c>
      <c r="B316" s="25">
        <v>306</v>
      </c>
      <c r="C316" s="55">
        <v>45533</v>
      </c>
      <c r="D316" s="26">
        <v>0.46111111111111108</v>
      </c>
      <c r="E316" s="26">
        <v>0.44791666666666702</v>
      </c>
      <c r="F316" s="48" t="s">
        <v>11</v>
      </c>
      <c r="G316" s="58" t="s">
        <v>74</v>
      </c>
      <c r="H316" s="58" t="s">
        <v>20</v>
      </c>
      <c r="I316" s="58" t="s">
        <v>32</v>
      </c>
      <c r="J316" s="58" t="s">
        <v>53</v>
      </c>
    </row>
    <row r="317" spans="1:10" x14ac:dyDescent="0.35">
      <c r="A317" s="57">
        <v>120</v>
      </c>
      <c r="B317" s="25">
        <v>307</v>
      </c>
      <c r="C317" s="55">
        <v>45533</v>
      </c>
      <c r="D317" s="26">
        <v>0.46388888888888885</v>
      </c>
      <c r="E317" s="26">
        <v>0.45069444444444445</v>
      </c>
      <c r="F317" s="48" t="s">
        <v>11</v>
      </c>
      <c r="G317" s="58" t="s">
        <v>76</v>
      </c>
      <c r="H317" s="58" t="s">
        <v>20</v>
      </c>
      <c r="I317" s="58" t="s">
        <v>14</v>
      </c>
      <c r="J317" s="58" t="s">
        <v>49</v>
      </c>
    </row>
    <row r="318" spans="1:10" x14ac:dyDescent="0.35">
      <c r="A318" s="57">
        <v>121</v>
      </c>
      <c r="B318" s="25">
        <v>308</v>
      </c>
      <c r="C318" s="55">
        <v>45533</v>
      </c>
      <c r="D318" s="26">
        <v>0.46666666666666662</v>
      </c>
      <c r="E318" s="26">
        <v>0.45208333333333334</v>
      </c>
      <c r="F318" s="48" t="s">
        <v>11</v>
      </c>
      <c r="G318" s="58" t="s">
        <v>85</v>
      </c>
      <c r="H318" s="58" t="s">
        <v>20</v>
      </c>
      <c r="I318" s="58" t="s">
        <v>14</v>
      </c>
      <c r="J318" s="58" t="s">
        <v>36</v>
      </c>
    </row>
    <row r="319" spans="1:10" x14ac:dyDescent="0.35">
      <c r="A319" s="57">
        <v>122</v>
      </c>
      <c r="B319" s="25">
        <v>309</v>
      </c>
      <c r="C319" s="55">
        <v>45533</v>
      </c>
      <c r="D319" s="26">
        <v>0.4694444444444445</v>
      </c>
      <c r="E319" s="26">
        <v>0.453472222222222</v>
      </c>
      <c r="F319" s="48" t="s">
        <v>11</v>
      </c>
      <c r="G319" s="58" t="s">
        <v>86</v>
      </c>
      <c r="H319" s="58" t="s">
        <v>20</v>
      </c>
      <c r="I319" s="58" t="s">
        <v>14</v>
      </c>
      <c r="J319" s="58" t="s">
        <v>49</v>
      </c>
    </row>
    <row r="320" spans="1:10" x14ac:dyDescent="0.35">
      <c r="A320" s="57">
        <v>123</v>
      </c>
      <c r="B320" s="25">
        <v>310</v>
      </c>
      <c r="C320" s="55">
        <v>45533</v>
      </c>
      <c r="D320" s="26">
        <v>0.47222222222222227</v>
      </c>
      <c r="E320" s="26">
        <v>0.45486111111111099</v>
      </c>
      <c r="F320" s="48" t="s">
        <v>11</v>
      </c>
      <c r="G320" s="58" t="s">
        <v>91</v>
      </c>
      <c r="H320" s="58" t="s">
        <v>20</v>
      </c>
      <c r="I320" s="58" t="s">
        <v>14</v>
      </c>
      <c r="J320" s="58" t="s">
        <v>36</v>
      </c>
    </row>
    <row r="321" spans="1:10" x14ac:dyDescent="0.35">
      <c r="A321" s="57">
        <v>124</v>
      </c>
      <c r="B321" s="25">
        <v>311</v>
      </c>
      <c r="C321" s="55">
        <v>45533</v>
      </c>
      <c r="D321" s="26">
        <v>0.47361111111111115</v>
      </c>
      <c r="E321" s="26">
        <v>0.45624999999999999</v>
      </c>
      <c r="F321" s="48" t="s">
        <v>11</v>
      </c>
      <c r="G321" s="58" t="s">
        <v>93</v>
      </c>
      <c r="H321" s="58" t="s">
        <v>20</v>
      </c>
      <c r="I321" s="58" t="s">
        <v>14</v>
      </c>
      <c r="J321" s="58" t="s">
        <v>36</v>
      </c>
    </row>
    <row r="322" spans="1:10" x14ac:dyDescent="0.35">
      <c r="A322" s="57">
        <v>314</v>
      </c>
      <c r="B322" s="25">
        <v>312</v>
      </c>
      <c r="C322" s="55">
        <v>45533</v>
      </c>
      <c r="D322" s="26">
        <v>0.47500000000000003</v>
      </c>
      <c r="E322" s="26">
        <v>0.45624999999999999</v>
      </c>
      <c r="F322" s="48" t="s">
        <v>11</v>
      </c>
      <c r="G322" s="58" t="s">
        <v>97</v>
      </c>
      <c r="H322" s="58" t="s">
        <v>20</v>
      </c>
      <c r="I322" s="58" t="s">
        <v>14</v>
      </c>
      <c r="J322" s="58" t="s">
        <v>21</v>
      </c>
    </row>
    <row r="323" spans="1:10" x14ac:dyDescent="0.35">
      <c r="A323" s="57">
        <v>315</v>
      </c>
      <c r="B323" s="25">
        <v>313</v>
      </c>
      <c r="C323" s="55">
        <v>45533</v>
      </c>
      <c r="D323" s="26">
        <v>0.47916666666666702</v>
      </c>
      <c r="E323" s="26">
        <v>0.46527777777777773</v>
      </c>
      <c r="F323" s="48" t="s">
        <v>98</v>
      </c>
      <c r="G323" s="58" t="s">
        <v>56</v>
      </c>
      <c r="H323" s="58" t="s">
        <v>34</v>
      </c>
      <c r="I323" s="58" t="s">
        <v>14</v>
      </c>
      <c r="J323" s="58" t="s">
        <v>17</v>
      </c>
    </row>
    <row r="324" spans="1:10" x14ac:dyDescent="0.35">
      <c r="A324" s="57">
        <v>316</v>
      </c>
      <c r="B324" s="25">
        <v>314</v>
      </c>
      <c r="C324" s="55">
        <v>45533</v>
      </c>
      <c r="D324" s="26">
        <v>0.47916666666666669</v>
      </c>
      <c r="E324" s="26">
        <v>0.46527777777777773</v>
      </c>
      <c r="F324" s="48" t="s">
        <v>98</v>
      </c>
      <c r="G324" s="58" t="s">
        <v>59</v>
      </c>
      <c r="H324" s="58" t="s">
        <v>34</v>
      </c>
      <c r="I324" s="58" t="s">
        <v>14</v>
      </c>
      <c r="J324" s="58" t="s">
        <v>29</v>
      </c>
    </row>
    <row r="325" spans="1:10" x14ac:dyDescent="0.35">
      <c r="A325" s="57">
        <v>317</v>
      </c>
      <c r="B325" s="25">
        <v>315</v>
      </c>
      <c r="C325" s="55">
        <v>45533</v>
      </c>
      <c r="D325" s="26">
        <v>0.47916666666666669</v>
      </c>
      <c r="E325" s="26">
        <v>0.46527777777777801</v>
      </c>
      <c r="F325" s="48" t="s">
        <v>98</v>
      </c>
      <c r="G325" s="58" t="s">
        <v>64</v>
      </c>
      <c r="H325" s="58" t="s">
        <v>34</v>
      </c>
      <c r="I325" s="58" t="s">
        <v>14</v>
      </c>
      <c r="J325" s="58" t="s">
        <v>29</v>
      </c>
    </row>
    <row r="326" spans="1:10" x14ac:dyDescent="0.35">
      <c r="A326" s="57">
        <v>318</v>
      </c>
      <c r="B326" s="25">
        <v>316</v>
      </c>
      <c r="C326" s="55">
        <v>45533</v>
      </c>
      <c r="D326" s="26">
        <v>0.47916666666666702</v>
      </c>
      <c r="E326" s="26">
        <v>0.46527777777777801</v>
      </c>
      <c r="F326" s="48" t="s">
        <v>98</v>
      </c>
      <c r="G326" s="58" t="s">
        <v>74</v>
      </c>
      <c r="H326" s="58" t="s">
        <v>34</v>
      </c>
      <c r="I326" s="58" t="s">
        <v>14</v>
      </c>
      <c r="J326" s="58" t="s">
        <v>15</v>
      </c>
    </row>
    <row r="327" spans="1:10" x14ac:dyDescent="0.35">
      <c r="A327" s="57">
        <v>138</v>
      </c>
      <c r="B327" s="25">
        <v>317</v>
      </c>
      <c r="C327" s="55">
        <v>45533</v>
      </c>
      <c r="D327" s="26">
        <v>0.47916666666666702</v>
      </c>
      <c r="E327" s="26">
        <v>0.46527777777777801</v>
      </c>
      <c r="F327" s="48" t="s">
        <v>98</v>
      </c>
      <c r="G327" s="58" t="s">
        <v>85</v>
      </c>
      <c r="H327" s="58" t="s">
        <v>34</v>
      </c>
      <c r="I327" s="58" t="s">
        <v>14</v>
      </c>
      <c r="J327" s="58" t="s">
        <v>15</v>
      </c>
    </row>
    <row r="328" spans="1:10" x14ac:dyDescent="0.35">
      <c r="A328" s="57">
        <v>139</v>
      </c>
      <c r="B328" s="25">
        <v>318</v>
      </c>
      <c r="C328" s="55">
        <v>45533</v>
      </c>
      <c r="D328" s="26">
        <v>0.4826388888888889</v>
      </c>
      <c r="E328" s="26">
        <v>0.46875</v>
      </c>
      <c r="F328" s="48" t="s">
        <v>11</v>
      </c>
      <c r="G328" s="58" t="s">
        <v>27</v>
      </c>
      <c r="H328" s="58" t="s">
        <v>34</v>
      </c>
      <c r="I328" s="58" t="s">
        <v>14</v>
      </c>
      <c r="J328" s="58" t="s">
        <v>29</v>
      </c>
    </row>
    <row r="329" spans="1:10" x14ac:dyDescent="0.35">
      <c r="A329" s="57">
        <v>140</v>
      </c>
      <c r="B329" s="25">
        <v>319</v>
      </c>
      <c r="C329" s="55">
        <v>45533</v>
      </c>
      <c r="D329" s="26">
        <v>0.4826388888888889</v>
      </c>
      <c r="E329" s="26">
        <v>0.46875</v>
      </c>
      <c r="F329" s="48" t="s">
        <v>11</v>
      </c>
      <c r="G329" s="58" t="s">
        <v>43</v>
      </c>
      <c r="H329" s="58" t="s">
        <v>34</v>
      </c>
      <c r="I329" s="58" t="s">
        <v>14</v>
      </c>
      <c r="J329" s="58" t="s">
        <v>15</v>
      </c>
    </row>
    <row r="330" spans="1:10" x14ac:dyDescent="0.35">
      <c r="A330" s="57">
        <v>141</v>
      </c>
      <c r="B330" s="25">
        <v>320</v>
      </c>
      <c r="C330" s="55">
        <v>45533</v>
      </c>
      <c r="D330" s="26">
        <v>0.48263888888888901</v>
      </c>
      <c r="E330" s="26">
        <v>0.46875</v>
      </c>
      <c r="F330" s="48" t="s">
        <v>11</v>
      </c>
      <c r="G330" s="58" t="s">
        <v>50</v>
      </c>
      <c r="H330" s="58" t="s">
        <v>34</v>
      </c>
      <c r="I330" s="58" t="s">
        <v>14</v>
      </c>
      <c r="J330" s="58" t="s">
        <v>17</v>
      </c>
    </row>
    <row r="331" spans="1:10" x14ac:dyDescent="0.35">
      <c r="A331" s="57">
        <v>142</v>
      </c>
      <c r="B331" s="25">
        <v>321</v>
      </c>
      <c r="C331" s="55">
        <v>45533</v>
      </c>
      <c r="D331" s="26">
        <v>0.48263888888888901</v>
      </c>
      <c r="E331" s="26">
        <v>0.46875</v>
      </c>
      <c r="F331" s="48" t="s">
        <v>11</v>
      </c>
      <c r="G331" s="58" t="s">
        <v>56</v>
      </c>
      <c r="H331" s="58" t="s">
        <v>34</v>
      </c>
      <c r="I331" s="58" t="s">
        <v>14</v>
      </c>
      <c r="J331" s="58" t="s">
        <v>17</v>
      </c>
    </row>
    <row r="332" spans="1:10" x14ac:dyDescent="0.35">
      <c r="A332" s="57">
        <v>143</v>
      </c>
      <c r="B332" s="25">
        <v>322</v>
      </c>
      <c r="C332" s="55">
        <v>45533</v>
      </c>
      <c r="D332" s="26">
        <v>0.4861111111111111</v>
      </c>
      <c r="E332" s="26">
        <v>0.47222222222222227</v>
      </c>
      <c r="F332" s="48" t="s">
        <v>11</v>
      </c>
      <c r="G332" s="58" t="s">
        <v>59</v>
      </c>
      <c r="H332" s="58" t="s">
        <v>34</v>
      </c>
      <c r="I332" s="58" t="s">
        <v>14</v>
      </c>
      <c r="J332" s="58" t="s">
        <v>51</v>
      </c>
    </row>
    <row r="333" spans="1:10" x14ac:dyDescent="0.35">
      <c r="A333" s="57">
        <v>57</v>
      </c>
      <c r="B333" s="25">
        <v>323</v>
      </c>
      <c r="C333" s="55">
        <v>45533</v>
      </c>
      <c r="D333" s="26">
        <v>0.4861111111111111</v>
      </c>
      <c r="E333" s="26">
        <v>0.47222222222222227</v>
      </c>
      <c r="F333" s="48" t="s">
        <v>11</v>
      </c>
      <c r="G333" s="58" t="s">
        <v>64</v>
      </c>
      <c r="H333" s="58" t="s">
        <v>34</v>
      </c>
      <c r="I333" s="58" t="s">
        <v>14</v>
      </c>
      <c r="J333" s="58" t="s">
        <v>45</v>
      </c>
    </row>
    <row r="334" spans="1:10" x14ac:dyDescent="0.35">
      <c r="A334" s="57">
        <v>144</v>
      </c>
      <c r="B334" s="25">
        <v>324</v>
      </c>
      <c r="C334" s="55">
        <v>45533</v>
      </c>
      <c r="D334" s="26">
        <v>0.47916666666666669</v>
      </c>
      <c r="E334" s="26">
        <v>0.47222222222222227</v>
      </c>
      <c r="F334" s="48" t="s">
        <v>11</v>
      </c>
      <c r="G334" s="58" t="s">
        <v>91</v>
      </c>
      <c r="H334" s="58" t="s">
        <v>87</v>
      </c>
      <c r="I334" s="58" t="s">
        <v>14</v>
      </c>
      <c r="J334" s="58" t="s">
        <v>75</v>
      </c>
    </row>
    <row r="335" spans="1:10" x14ac:dyDescent="0.35">
      <c r="A335" s="57">
        <v>145</v>
      </c>
      <c r="B335" s="25">
        <v>325</v>
      </c>
      <c r="C335" s="55">
        <v>45533</v>
      </c>
      <c r="D335" s="26">
        <v>0.48958333333333331</v>
      </c>
      <c r="E335" s="26">
        <v>0.47569444444444442</v>
      </c>
      <c r="F335" s="48" t="s">
        <v>11</v>
      </c>
      <c r="G335" s="58" t="s">
        <v>74</v>
      </c>
      <c r="H335" s="58" t="s">
        <v>34</v>
      </c>
      <c r="I335" s="58" t="s">
        <v>14</v>
      </c>
      <c r="J335" s="58" t="s">
        <v>75</v>
      </c>
    </row>
    <row r="336" spans="1:10" x14ac:dyDescent="0.35">
      <c r="A336" s="57">
        <v>146</v>
      </c>
      <c r="B336" s="25">
        <v>326</v>
      </c>
      <c r="C336" s="55">
        <v>45533</v>
      </c>
      <c r="D336" s="26">
        <v>0.49305555555555558</v>
      </c>
      <c r="E336" s="26">
        <v>0.47916666666666669</v>
      </c>
      <c r="F336" s="48" t="s">
        <v>11</v>
      </c>
      <c r="G336" s="58" t="s">
        <v>76</v>
      </c>
      <c r="H336" s="58" t="s">
        <v>34</v>
      </c>
      <c r="I336" s="58" t="s">
        <v>14</v>
      </c>
      <c r="J336" s="58" t="s">
        <v>45</v>
      </c>
    </row>
    <row r="337" spans="1:10" x14ac:dyDescent="0.35">
      <c r="A337" s="57">
        <v>147</v>
      </c>
      <c r="B337" s="25">
        <v>327</v>
      </c>
      <c r="C337" s="55">
        <v>45533</v>
      </c>
      <c r="D337" s="26">
        <v>0.49305555555555558</v>
      </c>
      <c r="E337" s="26">
        <v>0.47916666666666669</v>
      </c>
      <c r="F337" s="48" t="s">
        <v>11</v>
      </c>
      <c r="G337" s="58" t="s">
        <v>85</v>
      </c>
      <c r="H337" s="58" t="s">
        <v>34</v>
      </c>
      <c r="I337" s="58" t="s">
        <v>14</v>
      </c>
      <c r="J337" s="58" t="s">
        <v>51</v>
      </c>
    </row>
    <row r="338" spans="1:10" x14ac:dyDescent="0.35">
      <c r="A338" s="57">
        <v>148</v>
      </c>
      <c r="B338" s="25">
        <v>328</v>
      </c>
      <c r="C338" s="55">
        <v>45533</v>
      </c>
      <c r="D338" s="26">
        <v>0.49652777777777773</v>
      </c>
      <c r="E338" s="26">
        <v>0.4826388888888889</v>
      </c>
      <c r="F338" s="48" t="s">
        <v>11</v>
      </c>
      <c r="G338" s="58" t="s">
        <v>86</v>
      </c>
      <c r="H338" s="58" t="s">
        <v>34</v>
      </c>
      <c r="I338" s="58" t="s">
        <v>14</v>
      </c>
      <c r="J338" s="58" t="s">
        <v>17</v>
      </c>
    </row>
    <row r="339" spans="1:10" x14ac:dyDescent="0.35">
      <c r="A339" s="57">
        <v>149</v>
      </c>
      <c r="B339" s="25">
        <v>329</v>
      </c>
      <c r="C339" s="55">
        <v>45533</v>
      </c>
      <c r="D339" s="26">
        <v>0.49652777777777773</v>
      </c>
      <c r="E339" s="26">
        <v>0.4826388888888889</v>
      </c>
      <c r="F339" s="48" t="s">
        <v>11</v>
      </c>
      <c r="G339" s="58" t="s">
        <v>91</v>
      </c>
      <c r="H339" s="58" t="s">
        <v>34</v>
      </c>
      <c r="I339" s="58" t="s">
        <v>14</v>
      </c>
      <c r="J339" s="58" t="s">
        <v>15</v>
      </c>
    </row>
    <row r="340" spans="1:10" x14ac:dyDescent="0.35">
      <c r="A340" s="57">
        <v>150</v>
      </c>
      <c r="B340" s="25">
        <v>330</v>
      </c>
      <c r="C340" s="55">
        <v>45533</v>
      </c>
      <c r="D340" s="26">
        <v>0.49652777777777801</v>
      </c>
      <c r="E340" s="26">
        <v>0.4826388888888889</v>
      </c>
      <c r="F340" s="48" t="s">
        <v>11</v>
      </c>
      <c r="G340" s="58" t="s">
        <v>93</v>
      </c>
      <c r="H340" s="58" t="s">
        <v>34</v>
      </c>
      <c r="I340" s="58" t="s">
        <v>14</v>
      </c>
      <c r="J340" s="58" t="s">
        <v>29</v>
      </c>
    </row>
    <row r="341" spans="1:10" x14ac:dyDescent="0.35">
      <c r="A341" s="57">
        <v>286</v>
      </c>
      <c r="B341" s="25">
        <v>331</v>
      </c>
      <c r="C341" s="55">
        <v>45533</v>
      </c>
      <c r="D341" s="26">
        <v>0.49652777777777801</v>
      </c>
      <c r="E341" s="26">
        <v>0.4826388888888889</v>
      </c>
      <c r="F341" s="48" t="s">
        <v>11</v>
      </c>
      <c r="G341" s="58" t="s">
        <v>97</v>
      </c>
      <c r="H341" s="58" t="s">
        <v>34</v>
      </c>
      <c r="I341" s="58" t="s">
        <v>14</v>
      </c>
      <c r="J341" s="58" t="s">
        <v>15</v>
      </c>
    </row>
    <row r="342" spans="1:10" ht="22.5" customHeight="1" x14ac:dyDescent="0.35">
      <c r="A342" s="57">
        <v>287</v>
      </c>
      <c r="B342" s="86" t="s">
        <v>153</v>
      </c>
      <c r="C342" s="86"/>
      <c r="D342" s="86"/>
      <c r="E342" s="86"/>
      <c r="F342" s="86"/>
      <c r="G342" s="86"/>
      <c r="H342" s="86"/>
      <c r="I342" s="86"/>
      <c r="J342" s="86"/>
    </row>
    <row r="343" spans="1:10" x14ac:dyDescent="0.35">
      <c r="A343" s="57" t="s">
        <v>0</v>
      </c>
      <c r="B343" s="48" t="s">
        <v>1</v>
      </c>
      <c r="C343" s="48" t="s">
        <v>2</v>
      </c>
      <c r="D343" s="48" t="s">
        <v>3</v>
      </c>
      <c r="E343" s="48" t="s">
        <v>135</v>
      </c>
      <c r="F343" s="48" t="s">
        <v>4</v>
      </c>
      <c r="G343" s="48" t="s">
        <v>5</v>
      </c>
      <c r="H343" s="48" t="s">
        <v>6</v>
      </c>
      <c r="I343" s="48" t="s">
        <v>7</v>
      </c>
      <c r="J343" s="48" t="s">
        <v>8</v>
      </c>
    </row>
    <row r="344" spans="1:10" x14ac:dyDescent="0.35">
      <c r="A344" s="57">
        <v>288</v>
      </c>
      <c r="B344" s="71">
        <v>332</v>
      </c>
      <c r="C344" s="72">
        <v>45532</v>
      </c>
      <c r="D344" s="73">
        <v>0.54166666666666663</v>
      </c>
      <c r="E344" s="73">
        <v>0.54166666666666663</v>
      </c>
      <c r="F344" s="70" t="s">
        <v>98</v>
      </c>
      <c r="G344" s="74" t="s">
        <v>138</v>
      </c>
      <c r="H344" s="75" t="s">
        <v>144</v>
      </c>
      <c r="I344" s="74" t="s">
        <v>14</v>
      </c>
      <c r="J344" s="75" t="s">
        <v>139</v>
      </c>
    </row>
    <row r="345" spans="1:10" x14ac:dyDescent="0.35">
      <c r="A345" s="57">
        <v>289</v>
      </c>
      <c r="B345" s="25">
        <v>333</v>
      </c>
      <c r="C345" s="55">
        <v>45532</v>
      </c>
      <c r="D345" s="26">
        <v>0.54166666666666663</v>
      </c>
      <c r="E345" s="26">
        <v>0.54166666666666663</v>
      </c>
      <c r="F345" s="48" t="s">
        <v>143</v>
      </c>
      <c r="G345" s="58" t="s">
        <v>138</v>
      </c>
      <c r="H345" s="60" t="s">
        <v>144</v>
      </c>
      <c r="I345" s="58" t="s">
        <v>14</v>
      </c>
      <c r="J345" s="60" t="s">
        <v>139</v>
      </c>
    </row>
    <row r="346" spans="1:10" x14ac:dyDescent="0.35">
      <c r="A346" s="57">
        <v>211</v>
      </c>
      <c r="B346" s="25">
        <v>334</v>
      </c>
      <c r="C346" s="55">
        <v>45533</v>
      </c>
      <c r="D346" s="26">
        <v>0.55208333333333337</v>
      </c>
      <c r="E346" s="26">
        <v>0.55208333333333304</v>
      </c>
      <c r="F346" s="48" t="s">
        <v>98</v>
      </c>
      <c r="G346" s="58" t="s">
        <v>74</v>
      </c>
      <c r="H346" s="58" t="s">
        <v>96</v>
      </c>
      <c r="I346" s="58" t="s">
        <v>14</v>
      </c>
      <c r="J346" s="58" t="s">
        <v>17</v>
      </c>
    </row>
    <row r="347" spans="1:10" x14ac:dyDescent="0.35">
      <c r="A347" s="57">
        <v>212</v>
      </c>
      <c r="B347" s="25">
        <v>335</v>
      </c>
      <c r="C347" s="55">
        <v>45533</v>
      </c>
      <c r="D347" s="26">
        <v>0.55208333333333304</v>
      </c>
      <c r="E347" s="26">
        <v>0.55208333333333304</v>
      </c>
      <c r="F347" s="48" t="s">
        <v>98</v>
      </c>
      <c r="G347" s="58" t="s">
        <v>76</v>
      </c>
      <c r="H347" s="58" t="s">
        <v>96</v>
      </c>
      <c r="I347" s="58" t="s">
        <v>14</v>
      </c>
      <c r="J347" s="58" t="s">
        <v>15</v>
      </c>
    </row>
    <row r="348" spans="1:10" x14ac:dyDescent="0.35">
      <c r="A348" s="57">
        <v>213</v>
      </c>
      <c r="B348" s="25">
        <v>336</v>
      </c>
      <c r="C348" s="55">
        <v>45533</v>
      </c>
      <c r="D348" s="26">
        <v>0.55208333333333304</v>
      </c>
      <c r="E348" s="26">
        <v>0.55208333333333304</v>
      </c>
      <c r="F348" s="48" t="s">
        <v>98</v>
      </c>
      <c r="G348" s="58" t="s">
        <v>85</v>
      </c>
      <c r="H348" s="58" t="s">
        <v>96</v>
      </c>
      <c r="I348" s="58" t="s">
        <v>14</v>
      </c>
      <c r="J348" s="58" t="s">
        <v>51</v>
      </c>
    </row>
    <row r="349" spans="1:10" x14ac:dyDescent="0.35">
      <c r="A349" s="57">
        <v>214</v>
      </c>
      <c r="B349" s="25">
        <v>337</v>
      </c>
      <c r="C349" s="55">
        <v>45533</v>
      </c>
      <c r="D349" s="26">
        <v>0.55208333333333304</v>
      </c>
      <c r="E349" s="26">
        <v>0.55208333333333304</v>
      </c>
      <c r="F349" s="48" t="s">
        <v>98</v>
      </c>
      <c r="G349" s="58" t="s">
        <v>86</v>
      </c>
      <c r="H349" s="58" t="s">
        <v>96</v>
      </c>
      <c r="I349" s="58" t="s">
        <v>14</v>
      </c>
      <c r="J349" s="58" t="s">
        <v>29</v>
      </c>
    </row>
    <row r="350" spans="1:10" x14ac:dyDescent="0.35">
      <c r="A350" s="57">
        <v>215</v>
      </c>
      <c r="B350" s="25">
        <v>338</v>
      </c>
      <c r="C350" s="55">
        <v>45533</v>
      </c>
      <c r="D350" s="26">
        <v>0.5625</v>
      </c>
      <c r="E350" s="26">
        <v>0.5625</v>
      </c>
      <c r="F350" s="48" t="s">
        <v>11</v>
      </c>
      <c r="G350" s="58" t="s">
        <v>27</v>
      </c>
      <c r="H350" s="58" t="s">
        <v>40</v>
      </c>
      <c r="I350" s="58" t="s">
        <v>14</v>
      </c>
      <c r="J350" s="58" t="s">
        <v>26</v>
      </c>
    </row>
    <row r="351" spans="1:10" x14ac:dyDescent="0.35">
      <c r="A351" s="57">
        <v>346</v>
      </c>
      <c r="B351" s="25">
        <v>339</v>
      </c>
      <c r="C351" s="55">
        <v>45533</v>
      </c>
      <c r="D351" s="26">
        <v>0.5625</v>
      </c>
      <c r="E351" s="26">
        <v>0.5625</v>
      </c>
      <c r="F351" s="48" t="s">
        <v>11</v>
      </c>
      <c r="G351" s="58" t="s">
        <v>50</v>
      </c>
      <c r="H351" s="58" t="s">
        <v>40</v>
      </c>
      <c r="I351" s="58" t="s">
        <v>14</v>
      </c>
      <c r="J351" s="58" t="s">
        <v>19</v>
      </c>
    </row>
    <row r="352" spans="1:10" x14ac:dyDescent="0.35">
      <c r="A352" s="57">
        <v>347</v>
      </c>
      <c r="B352" s="25">
        <v>340</v>
      </c>
      <c r="C352" s="55">
        <v>45533</v>
      </c>
      <c r="D352" s="26">
        <v>0.5625</v>
      </c>
      <c r="E352" s="26">
        <v>0.5625</v>
      </c>
      <c r="F352" s="48" t="s">
        <v>11</v>
      </c>
      <c r="G352" s="58" t="s">
        <v>59</v>
      </c>
      <c r="H352" s="58" t="s">
        <v>40</v>
      </c>
      <c r="I352" s="58" t="s">
        <v>14</v>
      </c>
      <c r="J352" s="58" t="s">
        <v>21</v>
      </c>
    </row>
    <row r="353" spans="1:10" x14ac:dyDescent="0.35">
      <c r="A353" s="57">
        <v>348</v>
      </c>
      <c r="B353" s="25">
        <v>341</v>
      </c>
      <c r="C353" s="55">
        <v>45533</v>
      </c>
      <c r="D353" s="26">
        <v>0.5625</v>
      </c>
      <c r="E353" s="26">
        <v>0.5625</v>
      </c>
      <c r="F353" s="48" t="s">
        <v>11</v>
      </c>
      <c r="G353" s="58" t="s">
        <v>64</v>
      </c>
      <c r="H353" s="58" t="s">
        <v>40</v>
      </c>
      <c r="I353" s="58" t="s">
        <v>14</v>
      </c>
      <c r="J353" s="58" t="s">
        <v>21</v>
      </c>
    </row>
    <row r="354" spans="1:10" x14ac:dyDescent="0.35">
      <c r="A354" s="57">
        <v>207</v>
      </c>
      <c r="B354" s="25">
        <v>342</v>
      </c>
      <c r="C354" s="55">
        <v>45533</v>
      </c>
      <c r="D354" s="26">
        <v>0.5625</v>
      </c>
      <c r="E354" s="26">
        <v>0.5625</v>
      </c>
      <c r="F354" s="48" t="s">
        <v>11</v>
      </c>
      <c r="G354" s="58" t="s">
        <v>74</v>
      </c>
      <c r="H354" s="58" t="s">
        <v>40</v>
      </c>
      <c r="I354" s="58" t="s">
        <v>14</v>
      </c>
      <c r="J354" s="58" t="s">
        <v>23</v>
      </c>
    </row>
    <row r="355" spans="1:10" x14ac:dyDescent="0.35">
      <c r="A355" s="57">
        <v>208</v>
      </c>
      <c r="B355" s="25">
        <v>343</v>
      </c>
      <c r="C355" s="55">
        <v>45533</v>
      </c>
      <c r="D355" s="26">
        <v>0.57638888888888895</v>
      </c>
      <c r="E355" s="26">
        <v>0.57638888888888895</v>
      </c>
      <c r="F355" s="48" t="s">
        <v>98</v>
      </c>
      <c r="G355" s="58" t="s">
        <v>43</v>
      </c>
      <c r="H355" s="58" t="s">
        <v>84</v>
      </c>
      <c r="I355" s="58" t="s">
        <v>14</v>
      </c>
      <c r="J355" s="58" t="s">
        <v>26</v>
      </c>
    </row>
    <row r="356" spans="1:10" x14ac:dyDescent="0.35">
      <c r="A356" s="57">
        <v>209</v>
      </c>
      <c r="B356" s="25">
        <v>344</v>
      </c>
      <c r="C356" s="55">
        <v>45533</v>
      </c>
      <c r="D356" s="26">
        <v>0.57638888888888895</v>
      </c>
      <c r="E356" s="26">
        <v>0.57638888888888895</v>
      </c>
      <c r="F356" s="48" t="s">
        <v>98</v>
      </c>
      <c r="G356" s="58" t="s">
        <v>56</v>
      </c>
      <c r="H356" s="58" t="s">
        <v>84</v>
      </c>
      <c r="I356" s="58" t="s">
        <v>14</v>
      </c>
      <c r="J356" s="58" t="s">
        <v>21</v>
      </c>
    </row>
    <row r="357" spans="1:10" x14ac:dyDescent="0.35">
      <c r="A357" s="57">
        <v>210</v>
      </c>
      <c r="B357" s="25">
        <v>345</v>
      </c>
      <c r="C357" s="55">
        <v>45533</v>
      </c>
      <c r="D357" s="26">
        <v>0.57638888888888895</v>
      </c>
      <c r="E357" s="26">
        <v>0.57638888888888895</v>
      </c>
      <c r="F357" s="48" t="s">
        <v>98</v>
      </c>
      <c r="G357" s="58" t="s">
        <v>64</v>
      </c>
      <c r="H357" s="58" t="s">
        <v>84</v>
      </c>
      <c r="I357" s="58" t="s">
        <v>14</v>
      </c>
      <c r="J357" s="58" t="s">
        <v>26</v>
      </c>
    </row>
    <row r="358" spans="1:10" x14ac:dyDescent="0.35">
      <c r="B358" s="25">
        <v>346</v>
      </c>
      <c r="C358" s="55">
        <v>45533</v>
      </c>
      <c r="D358" s="26">
        <v>0.57638888888888895</v>
      </c>
      <c r="E358" s="26">
        <v>0.57638888888888895</v>
      </c>
      <c r="F358" s="48" t="s">
        <v>11</v>
      </c>
      <c r="G358" s="58" t="s">
        <v>76</v>
      </c>
      <c r="H358" s="58" t="s">
        <v>84</v>
      </c>
      <c r="I358" s="58" t="s">
        <v>14</v>
      </c>
      <c r="J358" s="58" t="s">
        <v>49</v>
      </c>
    </row>
    <row r="359" spans="1:10" x14ac:dyDescent="0.35">
      <c r="B359" s="25">
        <v>347</v>
      </c>
      <c r="C359" s="55">
        <v>45533</v>
      </c>
      <c r="D359" s="26">
        <v>0.57638888888888895</v>
      </c>
      <c r="E359" s="26">
        <v>0.57638888888888895</v>
      </c>
      <c r="F359" s="48" t="s">
        <v>11</v>
      </c>
      <c r="G359" s="58" t="s">
        <v>85</v>
      </c>
      <c r="H359" s="58" t="s">
        <v>84</v>
      </c>
      <c r="I359" s="58" t="s">
        <v>14</v>
      </c>
      <c r="J359" s="58" t="s">
        <v>23</v>
      </c>
    </row>
    <row r="360" spans="1:10" x14ac:dyDescent="0.35">
      <c r="B360" s="25">
        <v>348</v>
      </c>
      <c r="C360" s="55">
        <v>45533</v>
      </c>
      <c r="D360" s="26">
        <v>0.57638888888888895</v>
      </c>
      <c r="E360" s="26">
        <v>0.57638888888888895</v>
      </c>
      <c r="F360" s="48" t="s">
        <v>11</v>
      </c>
      <c r="G360" s="58" t="s">
        <v>86</v>
      </c>
      <c r="H360" s="58" t="s">
        <v>84</v>
      </c>
      <c r="I360" s="58" t="s">
        <v>14</v>
      </c>
      <c r="J360" s="58" t="s">
        <v>21</v>
      </c>
    </row>
    <row r="361" spans="1:10" x14ac:dyDescent="0.35">
      <c r="B361" s="25">
        <v>349</v>
      </c>
      <c r="C361" s="55">
        <v>45533</v>
      </c>
      <c r="D361" s="26">
        <v>0.57638888888888895</v>
      </c>
      <c r="E361" s="26">
        <v>0.57638888888888895</v>
      </c>
      <c r="F361" s="48" t="s">
        <v>11</v>
      </c>
      <c r="G361" s="58" t="s">
        <v>91</v>
      </c>
      <c r="H361" s="58" t="s">
        <v>84</v>
      </c>
      <c r="I361" s="58" t="s">
        <v>14</v>
      </c>
      <c r="J361" s="58" t="s">
        <v>26</v>
      </c>
    </row>
    <row r="362" spans="1:10" x14ac:dyDescent="0.35">
      <c r="B362" s="28"/>
      <c r="C362" s="56"/>
      <c r="D362" s="27"/>
      <c r="E362" s="27"/>
    </row>
    <row r="363" spans="1:10" ht="19.5" x14ac:dyDescent="0.45">
      <c r="B363" s="85" t="s">
        <v>156</v>
      </c>
      <c r="C363" s="85"/>
      <c r="D363" s="85"/>
      <c r="E363" s="85"/>
      <c r="F363" s="85"/>
      <c r="G363" s="85"/>
      <c r="H363" s="85"/>
      <c r="I363" s="85"/>
      <c r="J363" s="85"/>
    </row>
    <row r="364" spans="1:10" ht="19.5" x14ac:dyDescent="0.45">
      <c r="B364" s="67"/>
      <c r="C364" s="68"/>
      <c r="D364" s="68"/>
      <c r="E364" s="68"/>
      <c r="F364" s="67"/>
      <c r="G364" s="67"/>
      <c r="H364" s="69"/>
    </row>
    <row r="365" spans="1:10" ht="19.5" x14ac:dyDescent="0.45">
      <c r="B365" s="85" t="s">
        <v>157</v>
      </c>
      <c r="C365" s="85"/>
      <c r="D365" s="85"/>
      <c r="E365" s="85"/>
      <c r="F365" s="85"/>
      <c r="G365" s="85"/>
      <c r="H365" s="85"/>
      <c r="I365" s="85"/>
      <c r="J365" s="85"/>
    </row>
    <row r="366" spans="1:10" x14ac:dyDescent="0.35">
      <c r="B366" s="28"/>
      <c r="C366" s="56"/>
      <c r="D366" s="27"/>
      <c r="E366" s="27"/>
    </row>
    <row r="367" spans="1:10" x14ac:dyDescent="0.35">
      <c r="B367" s="28"/>
      <c r="C367" s="56"/>
      <c r="D367" s="27"/>
      <c r="E367" s="27"/>
    </row>
    <row r="368" spans="1:10" x14ac:dyDescent="0.35">
      <c r="B368" s="28"/>
      <c r="C368" s="56"/>
      <c r="D368" s="27"/>
      <c r="E368" s="27"/>
    </row>
    <row r="369" spans="2:10" x14ac:dyDescent="0.35">
      <c r="B369" s="28"/>
      <c r="C369" s="56"/>
      <c r="D369" s="27"/>
      <c r="E369" s="27"/>
    </row>
    <row r="370" spans="2:10" x14ac:dyDescent="0.35">
      <c r="B370" s="28"/>
      <c r="C370" s="56"/>
      <c r="D370" s="27"/>
      <c r="E370" s="27"/>
    </row>
    <row r="371" spans="2:10" x14ac:dyDescent="0.35">
      <c r="B371" s="28"/>
      <c r="C371" s="56"/>
      <c r="D371" s="27"/>
      <c r="E371" s="27"/>
    </row>
    <row r="372" spans="2:10" x14ac:dyDescent="0.35">
      <c r="B372" s="28"/>
      <c r="C372" s="56"/>
      <c r="D372" s="27"/>
      <c r="E372" s="27"/>
    </row>
    <row r="373" spans="2:10" x14ac:dyDescent="0.35">
      <c r="B373" s="28"/>
      <c r="C373" s="56"/>
      <c r="D373" s="27"/>
      <c r="E373" s="27"/>
    </row>
    <row r="374" spans="2:10" x14ac:dyDescent="0.35">
      <c r="B374" s="28"/>
      <c r="C374" s="56"/>
      <c r="D374" s="27"/>
      <c r="E374" s="27"/>
    </row>
    <row r="375" spans="2:10" x14ac:dyDescent="0.35">
      <c r="B375" s="28"/>
      <c r="C375" s="56"/>
      <c r="D375" s="27"/>
      <c r="E375" s="27"/>
    </row>
    <row r="376" spans="2:10" x14ac:dyDescent="0.35">
      <c r="B376" s="28"/>
      <c r="C376" s="56"/>
      <c r="D376" s="27"/>
      <c r="E376" s="27"/>
    </row>
    <row r="377" spans="2:10" x14ac:dyDescent="0.35">
      <c r="B377" s="28"/>
      <c r="C377" s="56"/>
      <c r="D377" s="27"/>
      <c r="E377" s="27"/>
    </row>
    <row r="378" spans="2:10" x14ac:dyDescent="0.35">
      <c r="B378" s="57"/>
      <c r="C378" s="57"/>
      <c r="D378" s="57"/>
      <c r="E378" s="57"/>
      <c r="F378" s="57"/>
      <c r="G378" s="57"/>
      <c r="H378" s="57"/>
      <c r="I378" s="57"/>
      <c r="J378" s="57"/>
    </row>
    <row r="379" spans="2:10" x14ac:dyDescent="0.35">
      <c r="B379" s="57"/>
      <c r="C379" s="57"/>
      <c r="D379" s="57"/>
      <c r="E379" s="57"/>
      <c r="F379" s="57"/>
      <c r="G379" s="57"/>
      <c r="H379" s="57"/>
      <c r="I379" s="57"/>
      <c r="J379" s="57"/>
    </row>
    <row r="380" spans="2:10" x14ac:dyDescent="0.35">
      <c r="B380" s="57"/>
      <c r="C380" s="57"/>
      <c r="D380" s="57"/>
      <c r="E380" s="57"/>
      <c r="F380" s="57"/>
      <c r="G380" s="57"/>
      <c r="H380" s="57"/>
      <c r="I380" s="57"/>
      <c r="J380" s="57"/>
    </row>
    <row r="381" spans="2:10" x14ac:dyDescent="0.35">
      <c r="B381" s="57"/>
      <c r="C381" s="57"/>
      <c r="D381" s="57"/>
      <c r="E381" s="57"/>
      <c r="F381" s="57"/>
      <c r="G381" s="57"/>
      <c r="H381" s="57"/>
      <c r="I381" s="57"/>
      <c r="J381" s="57"/>
    </row>
    <row r="382" spans="2:10" x14ac:dyDescent="0.35">
      <c r="B382" s="57"/>
      <c r="C382" s="57"/>
      <c r="D382" s="57"/>
      <c r="E382" s="57"/>
      <c r="F382" s="57"/>
      <c r="G382" s="57"/>
      <c r="H382" s="57"/>
      <c r="I382" s="57"/>
      <c r="J382" s="57"/>
    </row>
    <row r="383" spans="2:10" x14ac:dyDescent="0.35">
      <c r="B383" s="57"/>
      <c r="C383" s="57"/>
      <c r="D383" s="57"/>
      <c r="E383" s="57"/>
      <c r="F383" s="57"/>
      <c r="G383" s="57"/>
      <c r="H383" s="57"/>
      <c r="I383" s="57"/>
      <c r="J383" s="57"/>
    </row>
    <row r="384" spans="2:10" x14ac:dyDescent="0.35">
      <c r="B384" s="57"/>
      <c r="C384" s="57"/>
      <c r="D384" s="57"/>
      <c r="E384" s="57"/>
      <c r="F384" s="57"/>
      <c r="G384" s="57"/>
      <c r="H384" s="57"/>
      <c r="I384" s="57"/>
      <c r="J384" s="57"/>
    </row>
    <row r="385" spans="1:10" x14ac:dyDescent="0.35">
      <c r="B385" s="57"/>
      <c r="C385" s="57"/>
      <c r="D385" s="57"/>
      <c r="E385" s="57"/>
      <c r="F385" s="57"/>
      <c r="G385" s="57"/>
      <c r="H385" s="57"/>
      <c r="I385" s="57"/>
      <c r="J385" s="57"/>
    </row>
    <row r="386" spans="1:10" x14ac:dyDescent="0.35">
      <c r="B386" s="57"/>
      <c r="C386" s="57"/>
      <c r="D386" s="57"/>
      <c r="E386" s="57"/>
      <c r="F386" s="57"/>
      <c r="G386" s="57"/>
      <c r="H386" s="57"/>
      <c r="I386" s="57"/>
      <c r="J386" s="57"/>
    </row>
    <row r="387" spans="1:10" x14ac:dyDescent="0.35">
      <c r="B387" s="57"/>
      <c r="C387" s="57"/>
      <c r="D387" s="57"/>
      <c r="E387" s="57"/>
      <c r="F387" s="57"/>
      <c r="G387" s="57"/>
      <c r="H387" s="57"/>
      <c r="I387" s="57"/>
      <c r="J387" s="57"/>
    </row>
    <row r="388" spans="1:10" x14ac:dyDescent="0.35">
      <c r="B388" s="57"/>
      <c r="C388" s="57"/>
      <c r="D388" s="57"/>
      <c r="E388" s="57"/>
      <c r="F388" s="57"/>
      <c r="G388" s="57"/>
      <c r="H388" s="57"/>
      <c r="I388" s="57"/>
      <c r="J388" s="57"/>
    </row>
    <row r="389" spans="1:10" x14ac:dyDescent="0.35">
      <c r="B389" s="57"/>
      <c r="C389" s="57"/>
      <c r="D389" s="57"/>
      <c r="E389" s="57"/>
      <c r="F389" s="57"/>
      <c r="G389" s="57"/>
      <c r="H389" s="57"/>
      <c r="I389" s="57"/>
      <c r="J389" s="57"/>
    </row>
    <row r="390" spans="1:10" x14ac:dyDescent="0.35">
      <c r="B390" s="57"/>
      <c r="C390" s="57"/>
      <c r="D390" s="57"/>
      <c r="E390" s="57"/>
      <c r="F390" s="57"/>
      <c r="G390" s="57"/>
      <c r="H390" s="57"/>
      <c r="I390" s="57"/>
      <c r="J390" s="57"/>
    </row>
    <row r="391" spans="1:10" x14ac:dyDescent="0.35">
      <c r="B391" s="57"/>
      <c r="C391" s="57"/>
      <c r="D391" s="57"/>
      <c r="E391" s="57"/>
      <c r="F391" s="57"/>
      <c r="G391" s="57"/>
      <c r="H391" s="57"/>
      <c r="I391" s="57"/>
      <c r="J391" s="57"/>
    </row>
    <row r="392" spans="1:10" x14ac:dyDescent="0.35">
      <c r="B392" s="57"/>
      <c r="C392" s="57"/>
      <c r="D392" s="57"/>
      <c r="E392" s="57"/>
      <c r="F392" s="57"/>
      <c r="G392" s="57"/>
      <c r="H392" s="57"/>
      <c r="I392" s="57"/>
      <c r="J392" s="57"/>
    </row>
    <row r="393" spans="1:10" x14ac:dyDescent="0.35">
      <c r="B393" s="57"/>
      <c r="C393" s="57"/>
      <c r="D393" s="57"/>
      <c r="E393" s="57"/>
      <c r="F393" s="57"/>
      <c r="G393" s="57"/>
      <c r="H393" s="57"/>
      <c r="I393" s="57"/>
      <c r="J393" s="57"/>
    </row>
    <row r="394" spans="1:10" x14ac:dyDescent="0.35">
      <c r="B394" s="57"/>
      <c r="C394" s="57"/>
      <c r="D394" s="57"/>
      <c r="E394" s="57"/>
      <c r="F394" s="57"/>
      <c r="G394" s="57"/>
      <c r="H394" s="57"/>
      <c r="I394" s="57"/>
      <c r="J394" s="57"/>
    </row>
    <row r="395" spans="1:10" x14ac:dyDescent="0.35">
      <c r="B395" s="57"/>
      <c r="C395" s="57"/>
      <c r="D395" s="57"/>
      <c r="E395" s="57"/>
      <c r="F395" s="57"/>
      <c r="G395" s="57"/>
      <c r="H395" s="57"/>
      <c r="I395" s="57"/>
      <c r="J395" s="57"/>
    </row>
    <row r="396" spans="1:10" s="62" customFormat="1" x14ac:dyDescent="0.35">
      <c r="A396" s="57"/>
    </row>
    <row r="397" spans="1:10" s="62" customFormat="1" x14ac:dyDescent="0.35">
      <c r="A397" s="57"/>
    </row>
    <row r="398" spans="1:10" s="62" customFormat="1" x14ac:dyDescent="0.35">
      <c r="A398" s="57"/>
    </row>
    <row r="399" spans="1:10" s="62" customFormat="1" x14ac:dyDescent="0.35">
      <c r="A399" s="57"/>
    </row>
    <row r="400" spans="1:10" s="62" customFormat="1" x14ac:dyDescent="0.35">
      <c r="A400" s="57"/>
    </row>
    <row r="401" spans="1:1" s="62" customFormat="1" x14ac:dyDescent="0.35">
      <c r="A401" s="57"/>
    </row>
    <row r="402" spans="1:1" s="62" customFormat="1" x14ac:dyDescent="0.35">
      <c r="A402" s="57"/>
    </row>
    <row r="403" spans="1:1" s="62" customFormat="1" x14ac:dyDescent="0.35">
      <c r="A403" s="57"/>
    </row>
    <row r="404" spans="1:1" s="62" customFormat="1" x14ac:dyDescent="0.35">
      <c r="A404" s="57"/>
    </row>
    <row r="405" spans="1:1" s="62" customFormat="1" x14ac:dyDescent="0.35">
      <c r="A405" s="57"/>
    </row>
    <row r="406" spans="1:1" s="62" customFormat="1" x14ac:dyDescent="0.35">
      <c r="A406" s="57"/>
    </row>
    <row r="407" spans="1:1" s="62" customFormat="1" x14ac:dyDescent="0.35">
      <c r="A407" s="57"/>
    </row>
    <row r="408" spans="1:1" s="62" customFormat="1" x14ac:dyDescent="0.35">
      <c r="A408" s="57"/>
    </row>
    <row r="409" spans="1:1" s="62" customFormat="1" x14ac:dyDescent="0.35">
      <c r="A409" s="57"/>
    </row>
    <row r="410" spans="1:1" s="62" customFormat="1" x14ac:dyDescent="0.35">
      <c r="A410" s="57"/>
    </row>
    <row r="411" spans="1:1" s="62" customFormat="1" x14ac:dyDescent="0.35">
      <c r="A411" s="57"/>
    </row>
    <row r="412" spans="1:1" s="62" customFormat="1" x14ac:dyDescent="0.35">
      <c r="A412" s="57"/>
    </row>
    <row r="413" spans="1:1" s="62" customFormat="1" x14ac:dyDescent="0.35">
      <c r="A413" s="57"/>
    </row>
    <row r="414" spans="1:1" s="62" customFormat="1" x14ac:dyDescent="0.35">
      <c r="A414" s="57"/>
    </row>
    <row r="415" spans="1:1" s="62" customFormat="1" x14ac:dyDescent="0.35">
      <c r="A415" s="57"/>
    </row>
    <row r="416" spans="1:1" s="62" customFormat="1" x14ac:dyDescent="0.35">
      <c r="A416" s="57"/>
    </row>
    <row r="417" spans="1:10" s="62" customFormat="1" x14ac:dyDescent="0.35">
      <c r="A417" s="57"/>
    </row>
    <row r="418" spans="1:10" s="62" customFormat="1" x14ac:dyDescent="0.35">
      <c r="A418" s="57"/>
    </row>
    <row r="419" spans="1:10" s="62" customFormat="1" x14ac:dyDescent="0.35">
      <c r="A419" s="57"/>
    </row>
    <row r="420" spans="1:10" s="62" customFormat="1" x14ac:dyDescent="0.35">
      <c r="A420" s="57"/>
    </row>
    <row r="421" spans="1:10" s="62" customFormat="1" x14ac:dyDescent="0.35">
      <c r="A421" s="57"/>
    </row>
    <row r="422" spans="1:10" s="62" customFormat="1" x14ac:dyDescent="0.35">
      <c r="A422" s="57"/>
    </row>
    <row r="423" spans="1:10" s="62" customFormat="1" x14ac:dyDescent="0.35">
      <c r="A423" s="57"/>
    </row>
    <row r="424" spans="1:10" s="62" customFormat="1" x14ac:dyDescent="0.35">
      <c r="A424" s="57"/>
    </row>
    <row r="425" spans="1:10" s="62" customFormat="1" x14ac:dyDescent="0.35">
      <c r="A425" s="57"/>
    </row>
    <row r="426" spans="1:10" s="62" customFormat="1" x14ac:dyDescent="0.35">
      <c r="A426" s="57"/>
    </row>
    <row r="427" spans="1:10" s="62" customFormat="1" x14ac:dyDescent="0.35">
      <c r="A427" s="57"/>
    </row>
    <row r="428" spans="1:10" x14ac:dyDescent="0.35">
      <c r="A428" s="57">
        <v>351</v>
      </c>
      <c r="B428" s="57"/>
      <c r="C428" s="57"/>
      <c r="D428" s="57"/>
      <c r="E428" s="57"/>
      <c r="F428" s="57"/>
      <c r="G428" s="57"/>
      <c r="H428" s="57"/>
      <c r="I428" s="57"/>
      <c r="J428" s="57"/>
    </row>
    <row r="429" spans="1:10" x14ac:dyDescent="0.35">
      <c r="A429" s="57">
        <v>225</v>
      </c>
      <c r="B429" s="57"/>
      <c r="C429" s="57"/>
      <c r="D429" s="57"/>
      <c r="E429" s="57"/>
      <c r="F429" s="57"/>
      <c r="G429" s="57"/>
      <c r="H429" s="57"/>
      <c r="I429" s="57"/>
      <c r="J429" s="57"/>
    </row>
    <row r="430" spans="1:10" x14ac:dyDescent="0.35">
      <c r="A430" s="57">
        <v>226</v>
      </c>
      <c r="B430" s="57"/>
      <c r="C430" s="57"/>
      <c r="D430" s="57"/>
      <c r="E430" s="57"/>
      <c r="F430" s="57"/>
      <c r="G430" s="57"/>
      <c r="H430" s="57"/>
      <c r="I430" s="57"/>
      <c r="J430" s="57"/>
    </row>
    <row r="431" spans="1:10" x14ac:dyDescent="0.35">
      <c r="A431" s="57">
        <v>230</v>
      </c>
      <c r="B431" s="57"/>
      <c r="C431" s="57"/>
      <c r="D431" s="57"/>
      <c r="E431" s="57"/>
      <c r="F431" s="57"/>
      <c r="G431" s="57"/>
      <c r="H431" s="57"/>
      <c r="I431" s="57"/>
      <c r="J431" s="57"/>
    </row>
    <row r="432" spans="1:10" x14ac:dyDescent="0.35">
      <c r="A432" s="57">
        <v>227</v>
      </c>
      <c r="B432" s="57"/>
      <c r="C432" s="57"/>
      <c r="D432" s="57"/>
      <c r="E432" s="57"/>
      <c r="F432" s="57"/>
      <c r="G432" s="57"/>
      <c r="H432" s="57"/>
      <c r="I432" s="57"/>
      <c r="J432" s="57"/>
    </row>
    <row r="433" spans="1:10" x14ac:dyDescent="0.35">
      <c r="A433" s="57">
        <v>228</v>
      </c>
      <c r="B433" s="57"/>
      <c r="C433" s="57"/>
      <c r="D433" s="57"/>
      <c r="E433" s="57"/>
      <c r="F433" s="57"/>
      <c r="G433" s="57"/>
      <c r="H433" s="57"/>
      <c r="I433" s="57"/>
      <c r="J433" s="57"/>
    </row>
    <row r="434" spans="1:10" x14ac:dyDescent="0.35">
      <c r="A434" s="57">
        <v>229</v>
      </c>
      <c r="B434" s="57"/>
      <c r="C434" s="57"/>
      <c r="D434" s="57"/>
      <c r="E434" s="57"/>
      <c r="F434" s="57"/>
      <c r="G434" s="57"/>
      <c r="H434" s="57"/>
      <c r="I434" s="57"/>
      <c r="J434" s="57"/>
    </row>
    <row r="435" spans="1:10" x14ac:dyDescent="0.35">
      <c r="B435" s="57"/>
      <c r="C435" s="57"/>
      <c r="D435" s="57"/>
      <c r="E435" s="57"/>
      <c r="F435" s="57"/>
      <c r="G435" s="57"/>
      <c r="H435" s="57"/>
      <c r="I435" s="57"/>
      <c r="J435" s="57"/>
    </row>
    <row r="436" spans="1:10" x14ac:dyDescent="0.35">
      <c r="B436" s="57"/>
      <c r="C436" s="57"/>
      <c r="D436" s="57"/>
      <c r="E436" s="57"/>
      <c r="F436" s="57"/>
      <c r="G436" s="57"/>
      <c r="H436" s="57"/>
      <c r="I436" s="57"/>
      <c r="J436" s="57"/>
    </row>
    <row r="437" spans="1:10" x14ac:dyDescent="0.35">
      <c r="B437" s="57"/>
      <c r="C437" s="57"/>
      <c r="D437" s="57"/>
      <c r="E437" s="57"/>
      <c r="F437" s="57"/>
      <c r="G437" s="57"/>
      <c r="H437" s="57"/>
      <c r="I437" s="57"/>
      <c r="J437" s="57"/>
    </row>
    <row r="438" spans="1:10" x14ac:dyDescent="0.35">
      <c r="B438" s="57"/>
      <c r="C438" s="57"/>
      <c r="D438" s="57"/>
      <c r="E438" s="57"/>
      <c r="F438" s="57"/>
      <c r="G438" s="57"/>
      <c r="H438" s="57"/>
      <c r="I438" s="57"/>
      <c r="J438" s="57"/>
    </row>
    <row r="439" spans="1:10" x14ac:dyDescent="0.35">
      <c r="B439" s="57"/>
      <c r="C439" s="57"/>
      <c r="D439" s="57"/>
      <c r="E439" s="57"/>
      <c r="F439" s="57"/>
      <c r="G439" s="57"/>
      <c r="H439" s="57"/>
      <c r="I439" s="57"/>
      <c r="J439" s="57"/>
    </row>
    <row r="440" spans="1:10" s="62" customFormat="1" x14ac:dyDescent="0.35">
      <c r="A440" s="57"/>
    </row>
    <row r="441" spans="1:10" s="62" customFormat="1" x14ac:dyDescent="0.35">
      <c r="A441" s="57"/>
    </row>
    <row r="442" spans="1:10" s="62" customFormat="1" x14ac:dyDescent="0.35">
      <c r="A442" s="57"/>
    </row>
    <row r="443" spans="1:10" s="62" customFormat="1" x14ac:dyDescent="0.35">
      <c r="A443" s="57"/>
    </row>
    <row r="444" spans="1:10" s="62" customFormat="1" x14ac:dyDescent="0.35">
      <c r="A444" s="57"/>
    </row>
    <row r="445" spans="1:10" s="62" customFormat="1" x14ac:dyDescent="0.35">
      <c r="A445" s="57"/>
    </row>
    <row r="446" spans="1:10" s="62" customFormat="1" x14ac:dyDescent="0.35">
      <c r="A446" s="57"/>
    </row>
    <row r="447" spans="1:10" s="62" customFormat="1" x14ac:dyDescent="0.35">
      <c r="A447" s="57"/>
    </row>
    <row r="448" spans="1:10" s="62" customFormat="1" x14ac:dyDescent="0.35">
      <c r="A448" s="57"/>
    </row>
    <row r="449" spans="1:1" s="62" customFormat="1" x14ac:dyDescent="0.35">
      <c r="A449" s="57"/>
    </row>
    <row r="450" spans="1:1" s="62" customFormat="1" x14ac:dyDescent="0.35">
      <c r="A450" s="57"/>
    </row>
    <row r="451" spans="1:1" s="62" customFormat="1" x14ac:dyDescent="0.35">
      <c r="A451" s="57"/>
    </row>
    <row r="452" spans="1:1" s="62" customFormat="1" x14ac:dyDescent="0.35">
      <c r="A452" s="57"/>
    </row>
    <row r="453" spans="1:1" s="62" customFormat="1" x14ac:dyDescent="0.35">
      <c r="A453" s="57"/>
    </row>
    <row r="454" spans="1:1" s="62" customFormat="1" x14ac:dyDescent="0.35">
      <c r="A454" s="57"/>
    </row>
    <row r="455" spans="1:1" s="62" customFormat="1" x14ac:dyDescent="0.35">
      <c r="A455" s="57"/>
    </row>
    <row r="456" spans="1:1" s="62" customFormat="1" x14ac:dyDescent="0.35">
      <c r="A456" s="57"/>
    </row>
    <row r="457" spans="1:1" s="62" customFormat="1" x14ac:dyDescent="0.35">
      <c r="A457" s="57"/>
    </row>
    <row r="458" spans="1:1" s="62" customFormat="1" x14ac:dyDescent="0.35">
      <c r="A458" s="57"/>
    </row>
    <row r="459" spans="1:1" s="62" customFormat="1" x14ac:dyDescent="0.35">
      <c r="A459" s="57"/>
    </row>
    <row r="460" spans="1:1" s="62" customFormat="1" x14ac:dyDescent="0.35">
      <c r="A460" s="57"/>
    </row>
    <row r="461" spans="1:1" s="62" customFormat="1" x14ac:dyDescent="0.35">
      <c r="A461" s="57"/>
    </row>
    <row r="462" spans="1:1" s="62" customFormat="1" x14ac:dyDescent="0.35">
      <c r="A462" s="57"/>
    </row>
    <row r="463" spans="1:1" s="62" customFormat="1" x14ac:dyDescent="0.35">
      <c r="A463" s="57"/>
    </row>
    <row r="464" spans="1:1" s="62" customFormat="1" x14ac:dyDescent="0.35">
      <c r="A464" s="57"/>
    </row>
    <row r="465" spans="1:1" s="62" customFormat="1" x14ac:dyDescent="0.35">
      <c r="A465" s="57"/>
    </row>
    <row r="466" spans="1:1" s="62" customFormat="1" x14ac:dyDescent="0.35">
      <c r="A466" s="57"/>
    </row>
    <row r="467" spans="1:1" s="62" customFormat="1" x14ac:dyDescent="0.35">
      <c r="A467" s="57"/>
    </row>
    <row r="468" spans="1:1" s="62" customFormat="1" x14ac:dyDescent="0.35">
      <c r="A468" s="57"/>
    </row>
    <row r="469" spans="1:1" s="62" customFormat="1" x14ac:dyDescent="0.35">
      <c r="A469" s="57"/>
    </row>
    <row r="470" spans="1:1" s="62" customFormat="1" x14ac:dyDescent="0.35">
      <c r="A470" s="57"/>
    </row>
    <row r="471" spans="1:1" s="62" customFormat="1" x14ac:dyDescent="0.35">
      <c r="A471" s="57"/>
    </row>
    <row r="472" spans="1:1" s="62" customFormat="1" x14ac:dyDescent="0.35">
      <c r="A472" s="57"/>
    </row>
    <row r="473" spans="1:1" s="62" customFormat="1" x14ac:dyDescent="0.35">
      <c r="A473" s="57"/>
    </row>
    <row r="474" spans="1:1" s="62" customFormat="1" x14ac:dyDescent="0.35">
      <c r="A474" s="57"/>
    </row>
    <row r="475" spans="1:1" s="62" customFormat="1" x14ac:dyDescent="0.35">
      <c r="A475" s="57"/>
    </row>
    <row r="476" spans="1:1" s="62" customFormat="1" x14ac:dyDescent="0.35">
      <c r="A476" s="57"/>
    </row>
    <row r="477" spans="1:1" s="62" customFormat="1" x14ac:dyDescent="0.35">
      <c r="A477" s="57"/>
    </row>
    <row r="478" spans="1:1" s="62" customFormat="1" x14ac:dyDescent="0.35">
      <c r="A478" s="57"/>
    </row>
    <row r="479" spans="1:1" s="62" customFormat="1" x14ac:dyDescent="0.35">
      <c r="A479" s="57"/>
    </row>
    <row r="480" spans="1:1" s="62" customFormat="1" x14ac:dyDescent="0.35">
      <c r="A480" s="57"/>
    </row>
    <row r="481" spans="1:1" s="62" customFormat="1" x14ac:dyDescent="0.35">
      <c r="A481" s="57"/>
    </row>
    <row r="482" spans="1:1" s="62" customFormat="1" x14ac:dyDescent="0.35">
      <c r="A482" s="57"/>
    </row>
    <row r="483" spans="1:1" s="62" customFormat="1" x14ac:dyDescent="0.35">
      <c r="A483" s="57"/>
    </row>
    <row r="484" spans="1:1" s="62" customFormat="1" x14ac:dyDescent="0.35">
      <c r="A484" s="57"/>
    </row>
    <row r="485" spans="1:1" s="62" customFormat="1" x14ac:dyDescent="0.35">
      <c r="A485" s="57"/>
    </row>
    <row r="486" spans="1:1" s="62" customFormat="1" x14ac:dyDescent="0.35">
      <c r="A486" s="57"/>
    </row>
    <row r="487" spans="1:1" s="62" customFormat="1" x14ac:dyDescent="0.35">
      <c r="A487" s="57"/>
    </row>
    <row r="488" spans="1:1" s="62" customFormat="1" x14ac:dyDescent="0.35">
      <c r="A488" s="57"/>
    </row>
    <row r="489" spans="1:1" s="62" customFormat="1" x14ac:dyDescent="0.35">
      <c r="A489" s="57"/>
    </row>
    <row r="490" spans="1:1" s="62" customFormat="1" x14ac:dyDescent="0.35">
      <c r="A490" s="57"/>
    </row>
    <row r="491" spans="1:1" s="62" customFormat="1" x14ac:dyDescent="0.35">
      <c r="A491" s="57"/>
    </row>
    <row r="492" spans="1:1" s="62" customFormat="1" x14ac:dyDescent="0.35">
      <c r="A492" s="57"/>
    </row>
    <row r="493" spans="1:1" s="62" customFormat="1" x14ac:dyDescent="0.35">
      <c r="A493" s="57"/>
    </row>
    <row r="494" spans="1:1" s="62" customFormat="1" x14ac:dyDescent="0.35">
      <c r="A494" s="57"/>
    </row>
    <row r="495" spans="1:1" s="62" customFormat="1" x14ac:dyDescent="0.35">
      <c r="A495" s="57"/>
    </row>
    <row r="496" spans="1:1" s="62" customFormat="1" x14ac:dyDescent="0.35">
      <c r="A496" s="57"/>
    </row>
    <row r="497" spans="1:1" s="62" customFormat="1" x14ac:dyDescent="0.35">
      <c r="A497" s="57"/>
    </row>
    <row r="498" spans="1:1" s="62" customFormat="1" x14ac:dyDescent="0.35">
      <c r="A498" s="57"/>
    </row>
    <row r="499" spans="1:1" s="62" customFormat="1" x14ac:dyDescent="0.35">
      <c r="A499" s="57"/>
    </row>
    <row r="500" spans="1:1" s="62" customFormat="1" x14ac:dyDescent="0.35">
      <c r="A500" s="57"/>
    </row>
    <row r="501" spans="1:1" s="62" customFormat="1" x14ac:dyDescent="0.35">
      <c r="A501" s="57"/>
    </row>
    <row r="502" spans="1:1" s="62" customFormat="1" x14ac:dyDescent="0.35">
      <c r="A502" s="57"/>
    </row>
    <row r="503" spans="1:1" s="62" customFormat="1" x14ac:dyDescent="0.35">
      <c r="A503" s="57"/>
    </row>
    <row r="504" spans="1:1" s="62" customFormat="1" x14ac:dyDescent="0.35">
      <c r="A504" s="57"/>
    </row>
    <row r="505" spans="1:1" s="62" customFormat="1" x14ac:dyDescent="0.35">
      <c r="A505" s="57"/>
    </row>
    <row r="506" spans="1:1" s="62" customFormat="1" x14ac:dyDescent="0.35">
      <c r="A506" s="57"/>
    </row>
    <row r="507" spans="1:1" s="62" customFormat="1" x14ac:dyDescent="0.35">
      <c r="A507" s="57"/>
    </row>
    <row r="508" spans="1:1" s="62" customFormat="1" x14ac:dyDescent="0.35">
      <c r="A508" s="57"/>
    </row>
    <row r="509" spans="1:1" s="62" customFormat="1" x14ac:dyDescent="0.35">
      <c r="A509" s="57"/>
    </row>
    <row r="510" spans="1:1" s="62" customFormat="1" x14ac:dyDescent="0.35">
      <c r="A510" s="57"/>
    </row>
    <row r="511" spans="1:1" s="62" customFormat="1" x14ac:dyDescent="0.35">
      <c r="A511" s="57"/>
    </row>
    <row r="512" spans="1:1" s="62" customFormat="1" x14ac:dyDescent="0.35">
      <c r="A512" s="57"/>
    </row>
    <row r="513" spans="1:1" s="62" customFormat="1" x14ac:dyDescent="0.35">
      <c r="A513" s="57"/>
    </row>
    <row r="514" spans="1:1" s="62" customFormat="1" x14ac:dyDescent="0.35">
      <c r="A514" s="57"/>
    </row>
    <row r="515" spans="1:1" s="62" customFormat="1" x14ac:dyDescent="0.35">
      <c r="A515" s="57"/>
    </row>
    <row r="516" spans="1:1" s="62" customFormat="1" x14ac:dyDescent="0.35">
      <c r="A516" s="57"/>
    </row>
    <row r="517" spans="1:1" s="62" customFormat="1" x14ac:dyDescent="0.35">
      <c r="A517" s="57"/>
    </row>
    <row r="518" spans="1:1" s="62" customFormat="1" x14ac:dyDescent="0.35">
      <c r="A518" s="57"/>
    </row>
    <row r="519" spans="1:1" s="62" customFormat="1" x14ac:dyDescent="0.35">
      <c r="A519" s="57"/>
    </row>
    <row r="520" spans="1:1" s="62" customFormat="1" x14ac:dyDescent="0.35">
      <c r="A520" s="57"/>
    </row>
    <row r="521" spans="1:1" s="62" customFormat="1" x14ac:dyDescent="0.35">
      <c r="A521" s="57"/>
    </row>
    <row r="522" spans="1:1" s="62" customFormat="1" x14ac:dyDescent="0.35">
      <c r="A522" s="57"/>
    </row>
    <row r="523" spans="1:1" s="62" customFormat="1" x14ac:dyDescent="0.35">
      <c r="A523" s="57"/>
    </row>
    <row r="524" spans="1:1" s="62" customFormat="1" x14ac:dyDescent="0.35">
      <c r="A524" s="57"/>
    </row>
    <row r="525" spans="1:1" s="62" customFormat="1" x14ac:dyDescent="0.35">
      <c r="A525" s="57"/>
    </row>
    <row r="526" spans="1:1" s="62" customFormat="1" x14ac:dyDescent="0.35">
      <c r="A526" s="57"/>
    </row>
    <row r="527" spans="1:1" s="62" customFormat="1" x14ac:dyDescent="0.35">
      <c r="A527" s="57"/>
    </row>
    <row r="528" spans="1:1" s="62" customFormat="1" x14ac:dyDescent="0.35">
      <c r="A528" s="57"/>
    </row>
    <row r="529" spans="1:1" s="62" customFormat="1" x14ac:dyDescent="0.35">
      <c r="A529" s="57"/>
    </row>
    <row r="530" spans="1:1" s="62" customFormat="1" x14ac:dyDescent="0.35">
      <c r="A530" s="57"/>
    </row>
    <row r="531" spans="1:1" s="62" customFormat="1" x14ac:dyDescent="0.35">
      <c r="A531" s="57"/>
    </row>
    <row r="532" spans="1:1" s="62" customFormat="1" x14ac:dyDescent="0.35">
      <c r="A532" s="57"/>
    </row>
    <row r="533" spans="1:1" s="62" customFormat="1" x14ac:dyDescent="0.35">
      <c r="A533" s="57"/>
    </row>
    <row r="534" spans="1:1" s="62" customFormat="1" x14ac:dyDescent="0.35">
      <c r="A534" s="57"/>
    </row>
    <row r="535" spans="1:1" s="62" customFormat="1" x14ac:dyDescent="0.35">
      <c r="A535" s="57"/>
    </row>
    <row r="536" spans="1:1" s="62" customFormat="1" x14ac:dyDescent="0.35">
      <c r="A536" s="57"/>
    </row>
    <row r="537" spans="1:1" s="62" customFormat="1" x14ac:dyDescent="0.35">
      <c r="A537" s="57"/>
    </row>
    <row r="538" spans="1:1" s="62" customFormat="1" x14ac:dyDescent="0.35">
      <c r="A538" s="57"/>
    </row>
    <row r="539" spans="1:1" s="62" customFormat="1" x14ac:dyDescent="0.35">
      <c r="A539" s="57"/>
    </row>
    <row r="540" spans="1:1" s="62" customFormat="1" x14ac:dyDescent="0.35">
      <c r="A540" s="57"/>
    </row>
    <row r="541" spans="1:1" s="62" customFormat="1" x14ac:dyDescent="0.35">
      <c r="A541" s="57"/>
    </row>
    <row r="542" spans="1:1" s="62" customFormat="1" x14ac:dyDescent="0.35">
      <c r="A542" s="57"/>
    </row>
    <row r="543" spans="1:1" s="62" customFormat="1" x14ac:dyDescent="0.35">
      <c r="A543" s="57"/>
    </row>
    <row r="544" spans="1:1" s="62" customFormat="1" x14ac:dyDescent="0.35">
      <c r="A544" s="57"/>
    </row>
    <row r="545" spans="1:1" s="62" customFormat="1" x14ac:dyDescent="0.35">
      <c r="A545" s="57"/>
    </row>
    <row r="546" spans="1:1" s="62" customFormat="1" x14ac:dyDescent="0.35">
      <c r="A546" s="57"/>
    </row>
    <row r="547" spans="1:1" s="62" customFormat="1" x14ac:dyDescent="0.35">
      <c r="A547" s="57"/>
    </row>
    <row r="548" spans="1:1" s="62" customFormat="1" x14ac:dyDescent="0.35">
      <c r="A548" s="57"/>
    </row>
    <row r="549" spans="1:1" s="62" customFormat="1" x14ac:dyDescent="0.35">
      <c r="A549" s="57"/>
    </row>
    <row r="550" spans="1:1" s="62" customFormat="1" x14ac:dyDescent="0.35">
      <c r="A550" s="57"/>
    </row>
    <row r="551" spans="1:1" s="62" customFormat="1" x14ac:dyDescent="0.35">
      <c r="A551" s="57"/>
    </row>
    <row r="552" spans="1:1" s="62" customFormat="1" x14ac:dyDescent="0.35">
      <c r="A552" s="57"/>
    </row>
    <row r="553" spans="1:1" s="62" customFormat="1" x14ac:dyDescent="0.35">
      <c r="A553" s="57"/>
    </row>
    <row r="554" spans="1:1" s="62" customFormat="1" x14ac:dyDescent="0.35">
      <c r="A554" s="57"/>
    </row>
    <row r="555" spans="1:1" s="62" customFormat="1" x14ac:dyDescent="0.35">
      <c r="A555" s="57"/>
    </row>
    <row r="556" spans="1:1" s="62" customFormat="1" x14ac:dyDescent="0.35">
      <c r="A556" s="57"/>
    </row>
    <row r="557" spans="1:1" s="62" customFormat="1" x14ac:dyDescent="0.35">
      <c r="A557" s="57"/>
    </row>
    <row r="558" spans="1:1" s="62" customFormat="1" x14ac:dyDescent="0.35">
      <c r="A558" s="57"/>
    </row>
    <row r="559" spans="1:1" s="62" customFormat="1" x14ac:dyDescent="0.35">
      <c r="A559" s="57"/>
    </row>
    <row r="560" spans="1:1" s="62" customFormat="1" x14ac:dyDescent="0.35">
      <c r="A560" s="57"/>
    </row>
    <row r="561" spans="1:1" s="62" customFormat="1" x14ac:dyDescent="0.35">
      <c r="A561" s="57"/>
    </row>
    <row r="562" spans="1:1" s="62" customFormat="1" x14ac:dyDescent="0.35">
      <c r="A562" s="57"/>
    </row>
    <row r="563" spans="1:1" s="62" customFormat="1" x14ac:dyDescent="0.35">
      <c r="A563" s="57"/>
    </row>
    <row r="564" spans="1:1" s="62" customFormat="1" x14ac:dyDescent="0.35">
      <c r="A564" s="57"/>
    </row>
    <row r="565" spans="1:1" s="62" customFormat="1" x14ac:dyDescent="0.35">
      <c r="A565" s="57"/>
    </row>
    <row r="566" spans="1:1" s="62" customFormat="1" x14ac:dyDescent="0.35">
      <c r="A566" s="57"/>
    </row>
    <row r="567" spans="1:1" s="62" customFormat="1" x14ac:dyDescent="0.35">
      <c r="A567" s="57"/>
    </row>
    <row r="568" spans="1:1" s="62" customFormat="1" x14ac:dyDescent="0.35">
      <c r="A568" s="57"/>
    </row>
    <row r="569" spans="1:1" s="62" customFormat="1" x14ac:dyDescent="0.35">
      <c r="A569" s="57"/>
    </row>
    <row r="570" spans="1:1" s="62" customFormat="1" x14ac:dyDescent="0.35">
      <c r="A570" s="57"/>
    </row>
    <row r="571" spans="1:1" s="62" customFormat="1" x14ac:dyDescent="0.35">
      <c r="A571" s="57"/>
    </row>
    <row r="572" spans="1:1" s="62" customFormat="1" x14ac:dyDescent="0.35">
      <c r="A572" s="57"/>
    </row>
    <row r="573" spans="1:1" s="62" customFormat="1" x14ac:dyDescent="0.35">
      <c r="A573" s="57"/>
    </row>
    <row r="574" spans="1:1" s="62" customFormat="1" x14ac:dyDescent="0.35">
      <c r="A574" s="57"/>
    </row>
    <row r="575" spans="1:1" s="62" customFormat="1" x14ac:dyDescent="0.35">
      <c r="A575" s="57"/>
    </row>
    <row r="576" spans="1:1" s="62" customFormat="1" x14ac:dyDescent="0.35">
      <c r="A576" s="57"/>
    </row>
    <row r="577" spans="1:1" s="62" customFormat="1" x14ac:dyDescent="0.35">
      <c r="A577" s="57"/>
    </row>
    <row r="578" spans="1:1" s="62" customFormat="1" x14ac:dyDescent="0.35">
      <c r="A578" s="57"/>
    </row>
    <row r="579" spans="1:1" s="62" customFormat="1" x14ac:dyDescent="0.35">
      <c r="A579" s="57"/>
    </row>
    <row r="580" spans="1:1" s="62" customFormat="1" x14ac:dyDescent="0.35">
      <c r="A580" s="57"/>
    </row>
    <row r="581" spans="1:1" s="62" customFormat="1" x14ac:dyDescent="0.35">
      <c r="A581" s="57"/>
    </row>
    <row r="582" spans="1:1" s="62" customFormat="1" x14ac:dyDescent="0.35">
      <c r="A582" s="57"/>
    </row>
    <row r="583" spans="1:1" s="62" customFormat="1" x14ac:dyDescent="0.35">
      <c r="A583" s="57"/>
    </row>
    <row r="584" spans="1:1" s="62" customFormat="1" x14ac:dyDescent="0.35">
      <c r="A584" s="57"/>
    </row>
    <row r="585" spans="1:1" s="62" customFormat="1" x14ac:dyDescent="0.35">
      <c r="A585" s="57"/>
    </row>
    <row r="586" spans="1:1" s="62" customFormat="1" x14ac:dyDescent="0.35">
      <c r="A586" s="57"/>
    </row>
    <row r="587" spans="1:1" s="62" customFormat="1" x14ac:dyDescent="0.35">
      <c r="A587" s="57"/>
    </row>
    <row r="588" spans="1:1" s="62" customFormat="1" x14ac:dyDescent="0.35">
      <c r="A588" s="57"/>
    </row>
    <row r="589" spans="1:1" s="62" customFormat="1" x14ac:dyDescent="0.35">
      <c r="A589" s="57"/>
    </row>
    <row r="590" spans="1:1" s="62" customFormat="1" x14ac:dyDescent="0.35">
      <c r="A590" s="57"/>
    </row>
    <row r="591" spans="1:1" s="62" customFormat="1" x14ac:dyDescent="0.35">
      <c r="A591" s="57"/>
    </row>
    <row r="592" spans="1:1" s="62" customFormat="1" x14ac:dyDescent="0.35">
      <c r="A592" s="57"/>
    </row>
    <row r="593" spans="1:1" s="62" customFormat="1" x14ac:dyDescent="0.35">
      <c r="A593" s="57"/>
    </row>
    <row r="594" spans="1:1" s="62" customFormat="1" x14ac:dyDescent="0.35">
      <c r="A594" s="57"/>
    </row>
    <row r="595" spans="1:1" s="62" customFormat="1" x14ac:dyDescent="0.35">
      <c r="A595" s="57"/>
    </row>
    <row r="596" spans="1:1" s="62" customFormat="1" x14ac:dyDescent="0.35">
      <c r="A596" s="57"/>
    </row>
    <row r="597" spans="1:1" s="62" customFormat="1" x14ac:dyDescent="0.35">
      <c r="A597" s="57"/>
    </row>
    <row r="598" spans="1:1" s="62" customFormat="1" x14ac:dyDescent="0.35">
      <c r="A598" s="57"/>
    </row>
    <row r="599" spans="1:1" s="62" customFormat="1" x14ac:dyDescent="0.35">
      <c r="A599" s="57"/>
    </row>
    <row r="600" spans="1:1" s="62" customFormat="1" x14ac:dyDescent="0.35">
      <c r="A600" s="57"/>
    </row>
    <row r="601" spans="1:1" s="62" customFormat="1" x14ac:dyDescent="0.35">
      <c r="A601" s="57"/>
    </row>
    <row r="602" spans="1:1" s="62" customFormat="1" x14ac:dyDescent="0.35">
      <c r="A602" s="57"/>
    </row>
    <row r="603" spans="1:1" s="62" customFormat="1" x14ac:dyDescent="0.35">
      <c r="A603" s="57"/>
    </row>
    <row r="604" spans="1:1" s="62" customFormat="1" x14ac:dyDescent="0.35">
      <c r="A604" s="57"/>
    </row>
    <row r="605" spans="1:1" s="62" customFormat="1" x14ac:dyDescent="0.35">
      <c r="A605" s="57"/>
    </row>
    <row r="606" spans="1:1" s="62" customFormat="1" x14ac:dyDescent="0.35">
      <c r="A606" s="57"/>
    </row>
    <row r="607" spans="1:1" s="62" customFormat="1" x14ac:dyDescent="0.35">
      <c r="A607" s="57"/>
    </row>
    <row r="608" spans="1:1" s="62" customFormat="1" x14ac:dyDescent="0.35">
      <c r="A608" s="57"/>
    </row>
    <row r="609" spans="1:1" s="62" customFormat="1" x14ac:dyDescent="0.35">
      <c r="A609" s="57"/>
    </row>
    <row r="610" spans="1:1" s="62" customFormat="1" x14ac:dyDescent="0.35">
      <c r="A610" s="57"/>
    </row>
    <row r="611" spans="1:1" s="62" customFormat="1" x14ac:dyDescent="0.35">
      <c r="A611" s="57"/>
    </row>
    <row r="612" spans="1:1" s="62" customFormat="1" x14ac:dyDescent="0.35">
      <c r="A612" s="57"/>
    </row>
    <row r="613" spans="1:1" s="62" customFormat="1" x14ac:dyDescent="0.35">
      <c r="A613" s="57"/>
    </row>
    <row r="614" spans="1:1" s="62" customFormat="1" x14ac:dyDescent="0.35">
      <c r="A614" s="57"/>
    </row>
    <row r="615" spans="1:1" s="62" customFormat="1" x14ac:dyDescent="0.35">
      <c r="A615" s="57"/>
    </row>
    <row r="616" spans="1:1" s="62" customFormat="1" x14ac:dyDescent="0.35">
      <c r="A616" s="57"/>
    </row>
    <row r="617" spans="1:1" s="62" customFormat="1" x14ac:dyDescent="0.35">
      <c r="A617" s="57"/>
    </row>
    <row r="618" spans="1:1" s="62" customFormat="1" x14ac:dyDescent="0.35">
      <c r="A618" s="57"/>
    </row>
    <row r="619" spans="1:1" s="62" customFormat="1" x14ac:dyDescent="0.35">
      <c r="A619" s="57"/>
    </row>
    <row r="620" spans="1:1" s="62" customFormat="1" x14ac:dyDescent="0.35">
      <c r="A620" s="57"/>
    </row>
    <row r="621" spans="1:1" s="62" customFormat="1" x14ac:dyDescent="0.35">
      <c r="A621" s="57"/>
    </row>
    <row r="622" spans="1:1" s="62" customFormat="1" x14ac:dyDescent="0.35">
      <c r="A622" s="57"/>
    </row>
    <row r="623" spans="1:1" s="62" customFormat="1" x14ac:dyDescent="0.35">
      <c r="A623" s="57"/>
    </row>
    <row r="624" spans="1:1" s="62" customFormat="1" x14ac:dyDescent="0.35">
      <c r="A624" s="57"/>
    </row>
    <row r="625" spans="1:1" s="62" customFormat="1" x14ac:dyDescent="0.35">
      <c r="A625" s="57"/>
    </row>
    <row r="626" spans="1:1" s="62" customFormat="1" x14ac:dyDescent="0.35">
      <c r="A626" s="57"/>
    </row>
    <row r="627" spans="1:1" s="62" customFormat="1" x14ac:dyDescent="0.35">
      <c r="A627" s="57"/>
    </row>
    <row r="628" spans="1:1" s="62" customFormat="1" x14ac:dyDescent="0.35">
      <c r="A628" s="57"/>
    </row>
    <row r="629" spans="1:1" s="62" customFormat="1" x14ac:dyDescent="0.35">
      <c r="A629" s="57"/>
    </row>
    <row r="630" spans="1:1" s="62" customFormat="1" x14ac:dyDescent="0.35">
      <c r="A630" s="57"/>
    </row>
    <row r="631" spans="1:1" s="62" customFormat="1" x14ac:dyDescent="0.35">
      <c r="A631" s="57"/>
    </row>
    <row r="632" spans="1:1" s="62" customFormat="1" x14ac:dyDescent="0.35">
      <c r="A632" s="57"/>
    </row>
    <row r="633" spans="1:1" s="62" customFormat="1" x14ac:dyDescent="0.35">
      <c r="A633" s="57"/>
    </row>
    <row r="634" spans="1:1" s="62" customFormat="1" x14ac:dyDescent="0.35">
      <c r="A634" s="57"/>
    </row>
    <row r="635" spans="1:1" s="62" customFormat="1" x14ac:dyDescent="0.35">
      <c r="A635" s="57"/>
    </row>
    <row r="636" spans="1:1" s="62" customFormat="1" x14ac:dyDescent="0.35">
      <c r="A636" s="57"/>
    </row>
    <row r="637" spans="1:1" s="62" customFormat="1" x14ac:dyDescent="0.35">
      <c r="A637" s="57"/>
    </row>
    <row r="638" spans="1:1" s="62" customFormat="1" x14ac:dyDescent="0.35">
      <c r="A638" s="57"/>
    </row>
    <row r="639" spans="1:1" s="62" customFormat="1" x14ac:dyDescent="0.35">
      <c r="A639" s="57"/>
    </row>
    <row r="640" spans="1:1" s="62" customFormat="1" x14ac:dyDescent="0.35">
      <c r="A640" s="57"/>
    </row>
    <row r="641" spans="1:1" s="62" customFormat="1" x14ac:dyDescent="0.35">
      <c r="A641" s="57"/>
    </row>
    <row r="642" spans="1:1" s="62" customFormat="1" x14ac:dyDescent="0.35">
      <c r="A642" s="57"/>
    </row>
    <row r="643" spans="1:1" s="62" customFormat="1" x14ac:dyDescent="0.35">
      <c r="A643" s="57"/>
    </row>
    <row r="644" spans="1:1" s="62" customFormat="1" x14ac:dyDescent="0.35">
      <c r="A644" s="57"/>
    </row>
    <row r="645" spans="1:1" s="62" customFormat="1" x14ac:dyDescent="0.35">
      <c r="A645" s="57"/>
    </row>
    <row r="646" spans="1:1" s="62" customFormat="1" x14ac:dyDescent="0.35">
      <c r="A646" s="57"/>
    </row>
    <row r="647" spans="1:1" s="62" customFormat="1" x14ac:dyDescent="0.35">
      <c r="A647" s="57"/>
    </row>
    <row r="648" spans="1:1" s="62" customFormat="1" x14ac:dyDescent="0.35">
      <c r="A648" s="57"/>
    </row>
    <row r="649" spans="1:1" s="62" customFormat="1" x14ac:dyDescent="0.35">
      <c r="A649" s="57"/>
    </row>
    <row r="650" spans="1:1" s="62" customFormat="1" x14ac:dyDescent="0.35">
      <c r="A650" s="57"/>
    </row>
    <row r="651" spans="1:1" s="62" customFormat="1" x14ac:dyDescent="0.35">
      <c r="A651" s="57"/>
    </row>
    <row r="652" spans="1:1" s="62" customFormat="1" x14ac:dyDescent="0.35">
      <c r="A652" s="57"/>
    </row>
    <row r="653" spans="1:1" s="62" customFormat="1" x14ac:dyDescent="0.35">
      <c r="A653" s="57"/>
    </row>
    <row r="654" spans="1:1" s="62" customFormat="1" x14ac:dyDescent="0.35">
      <c r="A654" s="57"/>
    </row>
    <row r="655" spans="1:1" s="62" customFormat="1" x14ac:dyDescent="0.35">
      <c r="A655" s="57"/>
    </row>
    <row r="656" spans="1:1" s="62" customFormat="1" x14ac:dyDescent="0.35">
      <c r="A656" s="57"/>
    </row>
    <row r="657" spans="1:1" s="62" customFormat="1" x14ac:dyDescent="0.35">
      <c r="A657" s="57"/>
    </row>
    <row r="658" spans="1:1" s="62" customFormat="1" x14ac:dyDescent="0.35">
      <c r="A658" s="57"/>
    </row>
    <row r="659" spans="1:1" s="62" customFormat="1" x14ac:dyDescent="0.35">
      <c r="A659" s="57"/>
    </row>
    <row r="660" spans="1:1" s="62" customFormat="1" x14ac:dyDescent="0.35">
      <c r="A660" s="57"/>
    </row>
    <row r="661" spans="1:1" s="62" customFormat="1" x14ac:dyDescent="0.35">
      <c r="A661" s="57"/>
    </row>
    <row r="662" spans="1:1" s="62" customFormat="1" x14ac:dyDescent="0.35">
      <c r="A662" s="57"/>
    </row>
    <row r="663" spans="1:1" s="62" customFormat="1" x14ac:dyDescent="0.35">
      <c r="A663" s="57"/>
    </row>
    <row r="664" spans="1:1" s="62" customFormat="1" x14ac:dyDescent="0.35">
      <c r="A664" s="57"/>
    </row>
    <row r="665" spans="1:1" s="62" customFormat="1" x14ac:dyDescent="0.35">
      <c r="A665" s="57"/>
    </row>
    <row r="666" spans="1:1" s="62" customFormat="1" x14ac:dyDescent="0.35">
      <c r="A666" s="57"/>
    </row>
    <row r="667" spans="1:1" s="62" customFormat="1" x14ac:dyDescent="0.35">
      <c r="A667" s="57"/>
    </row>
    <row r="668" spans="1:1" s="62" customFormat="1" x14ac:dyDescent="0.35">
      <c r="A668" s="57"/>
    </row>
    <row r="669" spans="1:1" s="62" customFormat="1" x14ac:dyDescent="0.35">
      <c r="A669" s="57"/>
    </row>
    <row r="670" spans="1:1" s="62" customFormat="1" x14ac:dyDescent="0.35">
      <c r="A670" s="57"/>
    </row>
    <row r="671" spans="1:1" s="62" customFormat="1" x14ac:dyDescent="0.35">
      <c r="A671" s="57"/>
    </row>
    <row r="672" spans="1:1" s="62" customFormat="1" x14ac:dyDescent="0.35">
      <c r="A672" s="57"/>
    </row>
    <row r="673" spans="1:1" s="62" customFormat="1" x14ac:dyDescent="0.35">
      <c r="A673" s="57"/>
    </row>
    <row r="674" spans="1:1" s="62" customFormat="1" x14ac:dyDescent="0.35">
      <c r="A674" s="57"/>
    </row>
    <row r="675" spans="1:1" s="62" customFormat="1" x14ac:dyDescent="0.35">
      <c r="A675" s="57"/>
    </row>
    <row r="676" spans="1:1" s="62" customFormat="1" x14ac:dyDescent="0.35">
      <c r="A676" s="57"/>
    </row>
    <row r="677" spans="1:1" s="62" customFormat="1" x14ac:dyDescent="0.35">
      <c r="A677" s="57"/>
    </row>
    <row r="678" spans="1:1" s="62" customFormat="1" x14ac:dyDescent="0.35">
      <c r="A678" s="57"/>
    </row>
    <row r="679" spans="1:1" s="62" customFormat="1" x14ac:dyDescent="0.35">
      <c r="A679" s="57"/>
    </row>
    <row r="680" spans="1:1" s="62" customFormat="1" x14ac:dyDescent="0.35">
      <c r="A680" s="57"/>
    </row>
    <row r="681" spans="1:1" s="62" customFormat="1" x14ac:dyDescent="0.35">
      <c r="A681" s="57"/>
    </row>
    <row r="682" spans="1:1" s="62" customFormat="1" x14ac:dyDescent="0.35">
      <c r="A682" s="57"/>
    </row>
    <row r="683" spans="1:1" s="62" customFormat="1" x14ac:dyDescent="0.35">
      <c r="A683" s="57"/>
    </row>
    <row r="684" spans="1:1" s="62" customFormat="1" x14ac:dyDescent="0.35">
      <c r="A684" s="57"/>
    </row>
    <row r="685" spans="1:1" s="62" customFormat="1" x14ac:dyDescent="0.35">
      <c r="A685" s="57"/>
    </row>
    <row r="686" spans="1:1" s="62" customFormat="1" x14ac:dyDescent="0.35">
      <c r="A686" s="57"/>
    </row>
    <row r="687" spans="1:1" s="62" customFormat="1" x14ac:dyDescent="0.35">
      <c r="A687" s="57"/>
    </row>
    <row r="688" spans="1:1" s="62" customFormat="1" x14ac:dyDescent="0.35">
      <c r="A688" s="57"/>
    </row>
    <row r="689" spans="1:1" s="62" customFormat="1" x14ac:dyDescent="0.35">
      <c r="A689" s="57"/>
    </row>
    <row r="690" spans="1:1" s="62" customFormat="1" x14ac:dyDescent="0.35">
      <c r="A690" s="57"/>
    </row>
    <row r="691" spans="1:1" s="62" customFormat="1" x14ac:dyDescent="0.35">
      <c r="A691" s="57"/>
    </row>
    <row r="692" spans="1:1" s="62" customFormat="1" x14ac:dyDescent="0.35">
      <c r="A692" s="57"/>
    </row>
    <row r="693" spans="1:1" s="62" customFormat="1" x14ac:dyDescent="0.35">
      <c r="A693" s="57"/>
    </row>
    <row r="694" spans="1:1" s="62" customFormat="1" x14ac:dyDescent="0.35">
      <c r="A694" s="57"/>
    </row>
    <row r="695" spans="1:1" s="62" customFormat="1" x14ac:dyDescent="0.35">
      <c r="A695" s="57"/>
    </row>
    <row r="696" spans="1:1" s="62" customFormat="1" x14ac:dyDescent="0.35">
      <c r="A696" s="57"/>
    </row>
    <row r="697" spans="1:1" s="62" customFormat="1" x14ac:dyDescent="0.35">
      <c r="A697" s="57"/>
    </row>
    <row r="698" spans="1:1" s="62" customFormat="1" x14ac:dyDescent="0.35">
      <c r="A698" s="57"/>
    </row>
    <row r="699" spans="1:1" s="62" customFormat="1" x14ac:dyDescent="0.35">
      <c r="A699" s="57"/>
    </row>
    <row r="700" spans="1:1" s="62" customFormat="1" x14ac:dyDescent="0.35">
      <c r="A700" s="57"/>
    </row>
    <row r="701" spans="1:1" s="62" customFormat="1" x14ac:dyDescent="0.35">
      <c r="A701" s="57"/>
    </row>
    <row r="702" spans="1:1" s="62" customFormat="1" x14ac:dyDescent="0.35">
      <c r="A702" s="57"/>
    </row>
    <row r="703" spans="1:1" s="62" customFormat="1" x14ac:dyDescent="0.35">
      <c r="A703" s="57"/>
    </row>
    <row r="704" spans="1:1" s="62" customFormat="1" x14ac:dyDescent="0.35">
      <c r="A704" s="57"/>
    </row>
    <row r="705" spans="1:1" s="62" customFormat="1" x14ac:dyDescent="0.35">
      <c r="A705" s="57"/>
    </row>
    <row r="706" spans="1:1" s="62" customFormat="1" x14ac:dyDescent="0.35">
      <c r="A706" s="57"/>
    </row>
    <row r="707" spans="1:1" s="62" customFormat="1" x14ac:dyDescent="0.35">
      <c r="A707" s="57"/>
    </row>
    <row r="708" spans="1:1" s="62" customFormat="1" x14ac:dyDescent="0.35">
      <c r="A708" s="57"/>
    </row>
    <row r="709" spans="1:1" s="62" customFormat="1" x14ac:dyDescent="0.35">
      <c r="A709" s="57"/>
    </row>
    <row r="710" spans="1:1" s="62" customFormat="1" x14ac:dyDescent="0.35">
      <c r="A710" s="57"/>
    </row>
    <row r="711" spans="1:1" s="62" customFormat="1" x14ac:dyDescent="0.35">
      <c r="A711" s="57"/>
    </row>
    <row r="712" spans="1:1" s="62" customFormat="1" x14ac:dyDescent="0.35">
      <c r="A712" s="57"/>
    </row>
    <row r="713" spans="1:1" s="62" customFormat="1" x14ac:dyDescent="0.35">
      <c r="A713" s="57"/>
    </row>
    <row r="714" spans="1:1" s="62" customFormat="1" x14ac:dyDescent="0.35">
      <c r="A714" s="57"/>
    </row>
    <row r="715" spans="1:1" s="62" customFormat="1" x14ac:dyDescent="0.35">
      <c r="A715" s="57"/>
    </row>
    <row r="716" spans="1:1" s="62" customFormat="1" x14ac:dyDescent="0.35">
      <c r="A716" s="57"/>
    </row>
    <row r="717" spans="1:1" s="62" customFormat="1" x14ac:dyDescent="0.35">
      <c r="A717" s="57"/>
    </row>
    <row r="718" spans="1:1" s="62" customFormat="1" x14ac:dyDescent="0.35">
      <c r="A718" s="57"/>
    </row>
    <row r="719" spans="1:1" s="62" customFormat="1" x14ac:dyDescent="0.35">
      <c r="A719" s="57"/>
    </row>
    <row r="720" spans="1:1" s="62" customFormat="1" x14ac:dyDescent="0.35">
      <c r="A720" s="57"/>
    </row>
    <row r="721" spans="1:1" s="62" customFormat="1" x14ac:dyDescent="0.35">
      <c r="A721" s="57"/>
    </row>
    <row r="722" spans="1:1" s="62" customFormat="1" x14ac:dyDescent="0.35">
      <c r="A722" s="57"/>
    </row>
    <row r="723" spans="1:1" s="62" customFormat="1" x14ac:dyDescent="0.35">
      <c r="A723" s="57"/>
    </row>
    <row r="724" spans="1:1" s="62" customFormat="1" x14ac:dyDescent="0.35">
      <c r="A724" s="57"/>
    </row>
    <row r="725" spans="1:1" s="62" customFormat="1" x14ac:dyDescent="0.35">
      <c r="A725" s="57"/>
    </row>
    <row r="726" spans="1:1" s="62" customFormat="1" x14ac:dyDescent="0.35">
      <c r="A726" s="57"/>
    </row>
    <row r="727" spans="1:1" s="62" customFormat="1" x14ac:dyDescent="0.35">
      <c r="A727" s="57"/>
    </row>
    <row r="728" spans="1:1" s="62" customFormat="1" x14ac:dyDescent="0.35">
      <c r="A728" s="57"/>
    </row>
    <row r="729" spans="1:1" s="62" customFormat="1" x14ac:dyDescent="0.35">
      <c r="A729" s="57"/>
    </row>
    <row r="730" spans="1:1" s="62" customFormat="1" x14ac:dyDescent="0.35">
      <c r="A730" s="57"/>
    </row>
    <row r="731" spans="1:1" s="62" customFormat="1" x14ac:dyDescent="0.35">
      <c r="A731" s="57"/>
    </row>
    <row r="732" spans="1:1" s="62" customFormat="1" x14ac:dyDescent="0.35">
      <c r="A732" s="57"/>
    </row>
    <row r="733" spans="1:1" s="62" customFormat="1" x14ac:dyDescent="0.35">
      <c r="A733" s="57"/>
    </row>
    <row r="734" spans="1:1" s="62" customFormat="1" x14ac:dyDescent="0.35">
      <c r="A734" s="57"/>
    </row>
    <row r="735" spans="1:1" s="62" customFormat="1" x14ac:dyDescent="0.35">
      <c r="A735" s="57"/>
    </row>
    <row r="736" spans="1:1" s="62" customFormat="1" x14ac:dyDescent="0.35">
      <c r="A736" s="57"/>
    </row>
    <row r="737" spans="1:1" s="62" customFormat="1" x14ac:dyDescent="0.35">
      <c r="A737" s="57"/>
    </row>
    <row r="738" spans="1:1" s="62" customFormat="1" x14ac:dyDescent="0.35">
      <c r="A738" s="57"/>
    </row>
    <row r="739" spans="1:1" s="62" customFormat="1" x14ac:dyDescent="0.35">
      <c r="A739" s="57"/>
    </row>
    <row r="740" spans="1:1" s="62" customFormat="1" x14ac:dyDescent="0.35">
      <c r="A740" s="57"/>
    </row>
    <row r="741" spans="1:1" s="62" customFormat="1" x14ac:dyDescent="0.35">
      <c r="A741" s="57"/>
    </row>
    <row r="742" spans="1:1" s="62" customFormat="1" x14ac:dyDescent="0.35">
      <c r="A742" s="57"/>
    </row>
    <row r="743" spans="1:1" s="62" customFormat="1" x14ac:dyDescent="0.35">
      <c r="A743" s="57"/>
    </row>
    <row r="744" spans="1:1" s="62" customFormat="1" x14ac:dyDescent="0.35">
      <c r="A744" s="57"/>
    </row>
    <row r="745" spans="1:1" s="62" customFormat="1" x14ac:dyDescent="0.35">
      <c r="A745" s="57"/>
    </row>
    <row r="746" spans="1:1" s="62" customFormat="1" x14ac:dyDescent="0.35">
      <c r="A746" s="57"/>
    </row>
    <row r="747" spans="1:1" s="62" customFormat="1" x14ac:dyDescent="0.35">
      <c r="A747" s="57"/>
    </row>
    <row r="748" spans="1:1" s="62" customFormat="1" x14ac:dyDescent="0.35">
      <c r="A748" s="57"/>
    </row>
    <row r="749" spans="1:1" s="62" customFormat="1" x14ac:dyDescent="0.35">
      <c r="A749" s="57"/>
    </row>
    <row r="750" spans="1:1" s="62" customFormat="1" x14ac:dyDescent="0.35">
      <c r="A750" s="57"/>
    </row>
    <row r="751" spans="1:1" s="62" customFormat="1" x14ac:dyDescent="0.35">
      <c r="A751" s="57"/>
    </row>
    <row r="752" spans="1:1" s="62" customFormat="1" x14ac:dyDescent="0.35">
      <c r="A752" s="57"/>
    </row>
    <row r="753" spans="1:1" s="62" customFormat="1" x14ac:dyDescent="0.35">
      <c r="A753" s="57"/>
    </row>
    <row r="754" spans="1:1" s="62" customFormat="1" x14ac:dyDescent="0.35">
      <c r="A754" s="57"/>
    </row>
    <row r="755" spans="1:1" s="62" customFormat="1" x14ac:dyDescent="0.35">
      <c r="A755" s="57"/>
    </row>
    <row r="756" spans="1:1" s="62" customFormat="1" x14ac:dyDescent="0.35">
      <c r="A756" s="57"/>
    </row>
    <row r="757" spans="1:1" s="62" customFormat="1" x14ac:dyDescent="0.35">
      <c r="A757" s="57"/>
    </row>
    <row r="758" spans="1:1" s="62" customFormat="1" x14ac:dyDescent="0.35">
      <c r="A758" s="57"/>
    </row>
    <row r="759" spans="1:1" s="62" customFormat="1" x14ac:dyDescent="0.35">
      <c r="A759" s="57"/>
    </row>
    <row r="760" spans="1:1" s="62" customFormat="1" x14ac:dyDescent="0.35">
      <c r="A760" s="57"/>
    </row>
    <row r="761" spans="1:1" s="62" customFormat="1" x14ac:dyDescent="0.35">
      <c r="A761" s="57"/>
    </row>
    <row r="762" spans="1:1" s="62" customFormat="1" x14ac:dyDescent="0.35">
      <c r="A762" s="57"/>
    </row>
    <row r="763" spans="1:1" s="62" customFormat="1" x14ac:dyDescent="0.35">
      <c r="A763" s="57"/>
    </row>
    <row r="764" spans="1:1" s="62" customFormat="1" x14ac:dyDescent="0.35">
      <c r="A764" s="57"/>
    </row>
    <row r="765" spans="1:1" s="62" customFormat="1" x14ac:dyDescent="0.35">
      <c r="A765" s="57"/>
    </row>
    <row r="766" spans="1:1" s="62" customFormat="1" x14ac:dyDescent="0.35">
      <c r="A766" s="57"/>
    </row>
    <row r="767" spans="1:1" s="62" customFormat="1" x14ac:dyDescent="0.35">
      <c r="A767" s="57"/>
    </row>
    <row r="768" spans="1:1" s="62" customFormat="1" x14ac:dyDescent="0.35">
      <c r="A768" s="57"/>
    </row>
    <row r="769" spans="1:1" s="62" customFormat="1" x14ac:dyDescent="0.35">
      <c r="A769" s="57"/>
    </row>
    <row r="770" spans="1:1" s="62" customFormat="1" x14ac:dyDescent="0.35">
      <c r="A770" s="57"/>
    </row>
    <row r="771" spans="1:1" s="62" customFormat="1" x14ac:dyDescent="0.35">
      <c r="A771" s="57"/>
    </row>
    <row r="772" spans="1:1" s="62" customFormat="1" x14ac:dyDescent="0.35">
      <c r="A772" s="57"/>
    </row>
    <row r="773" spans="1:1" s="62" customFormat="1" x14ac:dyDescent="0.35">
      <c r="A773" s="57"/>
    </row>
    <row r="774" spans="1:1" s="62" customFormat="1" x14ac:dyDescent="0.35">
      <c r="A774" s="57"/>
    </row>
    <row r="775" spans="1:1" s="62" customFormat="1" x14ac:dyDescent="0.35">
      <c r="A775" s="57"/>
    </row>
    <row r="776" spans="1:1" s="62" customFormat="1" x14ac:dyDescent="0.35">
      <c r="A776" s="57"/>
    </row>
    <row r="777" spans="1:1" s="62" customFormat="1" x14ac:dyDescent="0.35">
      <c r="A777" s="57"/>
    </row>
    <row r="778" spans="1:1" s="62" customFormat="1" x14ac:dyDescent="0.35">
      <c r="A778" s="57"/>
    </row>
    <row r="779" spans="1:1" s="62" customFormat="1" x14ac:dyDescent="0.35">
      <c r="A779" s="57"/>
    </row>
    <row r="780" spans="1:1" s="62" customFormat="1" x14ac:dyDescent="0.35">
      <c r="A780" s="57"/>
    </row>
    <row r="781" spans="1:1" s="62" customFormat="1" x14ac:dyDescent="0.35">
      <c r="A781" s="57"/>
    </row>
    <row r="782" spans="1:1" s="62" customFormat="1" x14ac:dyDescent="0.35">
      <c r="A782" s="57"/>
    </row>
    <row r="783" spans="1:1" s="62" customFormat="1" x14ac:dyDescent="0.35">
      <c r="A783" s="57"/>
    </row>
    <row r="784" spans="1:1" s="62" customFormat="1" x14ac:dyDescent="0.35">
      <c r="A784" s="57"/>
    </row>
    <row r="785" spans="1:1" s="62" customFormat="1" x14ac:dyDescent="0.35">
      <c r="A785" s="57"/>
    </row>
    <row r="786" spans="1:1" s="62" customFormat="1" x14ac:dyDescent="0.35">
      <c r="A786" s="57"/>
    </row>
    <row r="787" spans="1:1" s="62" customFormat="1" x14ac:dyDescent="0.35">
      <c r="A787" s="57"/>
    </row>
    <row r="788" spans="1:1" s="62" customFormat="1" x14ac:dyDescent="0.35">
      <c r="A788" s="57"/>
    </row>
    <row r="789" spans="1:1" s="62" customFormat="1" x14ac:dyDescent="0.35">
      <c r="A789" s="57"/>
    </row>
    <row r="790" spans="1:1" s="62" customFormat="1" x14ac:dyDescent="0.35">
      <c r="A790" s="57"/>
    </row>
    <row r="791" spans="1:1" s="62" customFormat="1" x14ac:dyDescent="0.35">
      <c r="A791" s="57"/>
    </row>
    <row r="792" spans="1:1" s="62" customFormat="1" x14ac:dyDescent="0.35">
      <c r="A792" s="57"/>
    </row>
    <row r="793" spans="1:1" s="62" customFormat="1" x14ac:dyDescent="0.35">
      <c r="A793" s="57"/>
    </row>
    <row r="794" spans="1:1" s="62" customFormat="1" x14ac:dyDescent="0.35">
      <c r="A794" s="57"/>
    </row>
    <row r="795" spans="1:1" s="62" customFormat="1" x14ac:dyDescent="0.35">
      <c r="A795" s="57"/>
    </row>
    <row r="796" spans="1:1" s="62" customFormat="1" x14ac:dyDescent="0.35">
      <c r="A796" s="57"/>
    </row>
    <row r="797" spans="1:1" s="62" customFormat="1" x14ac:dyDescent="0.35">
      <c r="A797" s="57"/>
    </row>
    <row r="798" spans="1:1" s="62" customFormat="1" x14ac:dyDescent="0.35">
      <c r="A798" s="57"/>
    </row>
    <row r="799" spans="1:1" s="62" customFormat="1" x14ac:dyDescent="0.35">
      <c r="A799" s="57"/>
    </row>
    <row r="800" spans="1:1" s="62" customFormat="1" x14ac:dyDescent="0.35">
      <c r="A800" s="57"/>
    </row>
    <row r="801" spans="1:1" s="62" customFormat="1" x14ac:dyDescent="0.35">
      <c r="A801" s="57"/>
    </row>
    <row r="802" spans="1:1" s="62" customFormat="1" x14ac:dyDescent="0.35">
      <c r="A802" s="57"/>
    </row>
    <row r="803" spans="1:1" s="62" customFormat="1" x14ac:dyDescent="0.35">
      <c r="A803" s="57"/>
    </row>
    <row r="804" spans="1:1" s="62" customFormat="1" x14ac:dyDescent="0.35">
      <c r="A804" s="57"/>
    </row>
    <row r="805" spans="1:1" s="62" customFormat="1" x14ac:dyDescent="0.35">
      <c r="A805" s="57"/>
    </row>
    <row r="806" spans="1:1" s="62" customFormat="1" x14ac:dyDescent="0.35">
      <c r="A806" s="57"/>
    </row>
    <row r="807" spans="1:1" s="62" customFormat="1" x14ac:dyDescent="0.35">
      <c r="A807" s="57"/>
    </row>
    <row r="808" spans="1:1" s="62" customFormat="1" x14ac:dyDescent="0.35">
      <c r="A808" s="57"/>
    </row>
    <row r="809" spans="1:1" s="62" customFormat="1" x14ac:dyDescent="0.35">
      <c r="A809" s="57"/>
    </row>
    <row r="810" spans="1:1" s="62" customFormat="1" x14ac:dyDescent="0.35">
      <c r="A810" s="57"/>
    </row>
    <row r="811" spans="1:1" s="62" customFormat="1" x14ac:dyDescent="0.35">
      <c r="A811" s="57"/>
    </row>
    <row r="812" spans="1:1" s="62" customFormat="1" x14ac:dyDescent="0.35">
      <c r="A812" s="57"/>
    </row>
    <row r="813" spans="1:1" s="62" customFormat="1" x14ac:dyDescent="0.35">
      <c r="A813" s="57"/>
    </row>
    <row r="814" spans="1:1" s="62" customFormat="1" x14ac:dyDescent="0.35">
      <c r="A814" s="57"/>
    </row>
    <row r="815" spans="1:1" s="62" customFormat="1" x14ac:dyDescent="0.35">
      <c r="A815" s="57"/>
    </row>
    <row r="816" spans="1:1" s="62" customFormat="1" x14ac:dyDescent="0.35">
      <c r="A816" s="57"/>
    </row>
    <row r="817" spans="1:1" s="62" customFormat="1" x14ac:dyDescent="0.35">
      <c r="A817" s="57"/>
    </row>
    <row r="818" spans="1:1" s="62" customFormat="1" x14ac:dyDescent="0.35">
      <c r="A818" s="57"/>
    </row>
    <row r="819" spans="1:1" s="62" customFormat="1" x14ac:dyDescent="0.35">
      <c r="A819" s="57"/>
    </row>
    <row r="820" spans="1:1" s="62" customFormat="1" x14ac:dyDescent="0.35">
      <c r="A820" s="57"/>
    </row>
    <row r="821" spans="1:1" s="62" customFormat="1" x14ac:dyDescent="0.35">
      <c r="A821" s="57"/>
    </row>
    <row r="822" spans="1:1" s="62" customFormat="1" x14ac:dyDescent="0.35">
      <c r="A822" s="57"/>
    </row>
    <row r="823" spans="1:1" s="62" customFormat="1" x14ac:dyDescent="0.35">
      <c r="A823" s="57"/>
    </row>
    <row r="824" spans="1:1" s="62" customFormat="1" x14ac:dyDescent="0.35">
      <c r="A824" s="57"/>
    </row>
    <row r="825" spans="1:1" s="62" customFormat="1" x14ac:dyDescent="0.35">
      <c r="A825" s="57"/>
    </row>
    <row r="826" spans="1:1" s="62" customFormat="1" x14ac:dyDescent="0.35">
      <c r="A826" s="57"/>
    </row>
    <row r="827" spans="1:1" s="62" customFormat="1" x14ac:dyDescent="0.35">
      <c r="A827" s="57"/>
    </row>
    <row r="828" spans="1:1" s="62" customFormat="1" x14ac:dyDescent="0.35">
      <c r="A828" s="57"/>
    </row>
    <row r="829" spans="1:1" s="62" customFormat="1" x14ac:dyDescent="0.35">
      <c r="A829" s="57"/>
    </row>
    <row r="830" spans="1:1" s="62" customFormat="1" x14ac:dyDescent="0.35">
      <c r="A830" s="57"/>
    </row>
    <row r="831" spans="1:1" s="62" customFormat="1" x14ac:dyDescent="0.35">
      <c r="A831" s="57"/>
    </row>
    <row r="832" spans="1:1" s="62" customFormat="1" x14ac:dyDescent="0.35">
      <c r="A832" s="57"/>
    </row>
    <row r="833" spans="1:10" s="62" customFormat="1" x14ac:dyDescent="0.35">
      <c r="A833" s="57"/>
    </row>
    <row r="834" spans="1:10" s="62" customFormat="1" x14ac:dyDescent="0.35">
      <c r="A834" s="57"/>
    </row>
    <row r="835" spans="1:10" s="62" customFormat="1" x14ac:dyDescent="0.35">
      <c r="A835" s="57"/>
    </row>
    <row r="836" spans="1:10" s="62" customFormat="1" x14ac:dyDescent="0.35">
      <c r="A836" s="57"/>
    </row>
    <row r="837" spans="1:10" s="62" customFormat="1" x14ac:dyDescent="0.35">
      <c r="A837" s="57"/>
    </row>
    <row r="838" spans="1:10" s="62" customFormat="1" x14ac:dyDescent="0.35">
      <c r="A838" s="57"/>
    </row>
    <row r="839" spans="1:10" s="62" customFormat="1" x14ac:dyDescent="0.35">
      <c r="A839" s="57"/>
    </row>
    <row r="840" spans="1:10" s="62" customFormat="1" x14ac:dyDescent="0.35">
      <c r="A840" s="57"/>
    </row>
    <row r="841" spans="1:10" s="62" customFormat="1" x14ac:dyDescent="0.35">
      <c r="A841" s="57"/>
    </row>
    <row r="842" spans="1:10" s="62" customFormat="1" x14ac:dyDescent="0.35">
      <c r="A842" s="57"/>
    </row>
    <row r="843" spans="1:10" x14ac:dyDescent="0.35">
      <c r="B843" s="57"/>
      <c r="C843" s="57"/>
      <c r="D843" s="57"/>
      <c r="E843" s="57"/>
      <c r="F843" s="57"/>
      <c r="G843" s="57"/>
      <c r="H843" s="57"/>
      <c r="I843" s="57"/>
      <c r="J843" s="57"/>
    </row>
    <row r="844" spans="1:10" x14ac:dyDescent="0.35">
      <c r="B844" s="57"/>
      <c r="C844" s="57"/>
      <c r="D844" s="57"/>
      <c r="E844" s="57"/>
      <c r="F844" s="57"/>
      <c r="G844" s="57"/>
      <c r="H844" s="57"/>
      <c r="I844" s="57"/>
      <c r="J844" s="57"/>
    </row>
    <row r="845" spans="1:10" x14ac:dyDescent="0.35">
      <c r="B845" s="57"/>
      <c r="C845" s="57"/>
      <c r="D845" s="57"/>
      <c r="E845" s="57"/>
      <c r="F845" s="57"/>
      <c r="G845" s="57"/>
      <c r="H845" s="57"/>
      <c r="I845" s="57"/>
      <c r="J845" s="57"/>
    </row>
    <row r="846" spans="1:10" x14ac:dyDescent="0.35">
      <c r="B846" s="57"/>
      <c r="C846" s="57"/>
      <c r="D846" s="57"/>
      <c r="E846" s="57"/>
      <c r="F846" s="57"/>
      <c r="G846" s="57"/>
      <c r="H846" s="57"/>
      <c r="I846" s="57"/>
      <c r="J846" s="57"/>
    </row>
  </sheetData>
  <sheetProtection formatCells="0" formatColumns="0" formatRows="0" insertColumns="0" insertRows="0" insertHyperlinks="0" deleteColumns="0" deleteRows="0" sort="0" autoFilter="0" pivotTables="0"/>
  <mergeCells count="8">
    <mergeCell ref="B363:J363"/>
    <mergeCell ref="B365:J365"/>
    <mergeCell ref="B342:J342"/>
    <mergeCell ref="B1:J1"/>
    <mergeCell ref="B2:J2"/>
    <mergeCell ref="B128:J128"/>
    <mergeCell ref="B130:J130"/>
    <mergeCell ref="B222:J2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Worksheet</vt:lpstr>
      <vt:lpstr>Worksheet (2)</vt:lpstr>
      <vt:lpstr>號碼</vt:lpstr>
      <vt:lpstr>排序</vt:lpstr>
      <vt:lpstr>重順</vt:lpstr>
      <vt:lpstr>項次</vt:lpstr>
      <vt:lpstr>公告</vt:lpstr>
      <vt:lpstr>修正</vt:lpstr>
      <vt:lpstr>確認公告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2024-09-02T11:29:29Z</cp:lastPrinted>
  <dcterms:created xsi:type="dcterms:W3CDTF">2024-08-24T03:35:44Z</dcterms:created>
  <dcterms:modified xsi:type="dcterms:W3CDTF">2024-09-02T11:30:40Z</dcterms:modified>
  <cp:category/>
</cp:coreProperties>
</file>